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2" windowHeight="8448"/>
  </bookViews>
  <sheets>
    <sheet name="Summary of Enrolment" sheetId="16" r:id="rId1"/>
    <sheet name="1st Sem Major (Arts)" sheetId="1" r:id="rId2"/>
    <sheet name="1st Sem Minor (Arts)" sheetId="2" r:id="rId3"/>
    <sheet name="B.COM 1st Sem" sheetId="3" r:id="rId4"/>
    <sheet name="B.VOC IT 1st Sem" sheetId="4" r:id="rId5"/>
    <sheet name="B.VOC PED 1st Sem" sheetId="5" r:id="rId6"/>
    <sheet name="BA 3rd Sem Major" sheetId="6" r:id="rId7"/>
    <sheet name="BA 3rd Sem Minor" sheetId="7" r:id="rId8"/>
    <sheet name="BCOM 3rd Sem" sheetId="8" r:id="rId9"/>
    <sheet name="BVOC IT 3rd Sem" sheetId="9" r:id="rId10"/>
    <sheet name="BVOC PED 3rd Sem" sheetId="10" r:id="rId11"/>
    <sheet name="BA 5th Sem Honours" sheetId="11" r:id="rId12"/>
    <sheet name="BA 5th Sem Regular" sheetId="12" r:id="rId13"/>
    <sheet name="BCOM 5th Sem" sheetId="13" r:id="rId14"/>
    <sheet name="BVOC IT 5th Sem" sheetId="14" r:id="rId15"/>
    <sheet name="BVOC PED 5th Sem" sheetId="15" r:id="rId16"/>
  </sheets>
  <definedNames>
    <definedName name="_xlnm._FilterDatabase" localSheetId="1" hidden="1">'1st Sem Major (Arts)'!$E$1:$E$378</definedName>
    <definedName name="_xlnm._FilterDatabase" localSheetId="2" hidden="1">'1st Sem Minor (Arts)'!$J$1:$J$97</definedName>
    <definedName name="_xlnm._FilterDatabase" localSheetId="3" hidden="1">'B.COM 1st Sem'!#REF!</definedName>
    <definedName name="_xlnm._FilterDatabase" localSheetId="11" hidden="1">'BA 5th Sem Honours'!$H$1:$H$207</definedName>
    <definedName name="_xlnm._FilterDatabase" localSheetId="12" hidden="1">'BA 5th Sem Regular'!$H$1:$H$127</definedName>
  </definedNames>
  <calcPr calcId="124519"/>
</workbook>
</file>

<file path=xl/calcChain.xml><?xml version="1.0" encoding="utf-8"?>
<calcChain xmlns="http://schemas.openxmlformats.org/spreadsheetml/2006/main">
  <c r="C38" i="16"/>
  <c r="B92"/>
  <c r="B74"/>
  <c r="B56"/>
  <c r="B38"/>
  <c r="D92"/>
  <c r="C92"/>
  <c r="D74"/>
  <c r="C74"/>
  <c r="D56"/>
  <c r="C56"/>
  <c r="D38"/>
  <c r="E18"/>
  <c r="D18"/>
  <c r="C18"/>
  <c r="B18"/>
  <c r="F9"/>
  <c r="F7"/>
  <c r="F6"/>
  <c r="F5"/>
  <c r="F4"/>
  <c r="F3"/>
  <c r="I18"/>
  <c r="H18"/>
  <c r="G18"/>
  <c r="C440" i="6"/>
  <c r="E24" i="15"/>
  <c r="C24"/>
  <c r="E18" i="14"/>
  <c r="C18"/>
  <c r="E16" i="13"/>
  <c r="C16"/>
  <c r="C128" i="12"/>
  <c r="D128"/>
  <c r="E128"/>
  <c r="D207" i="11"/>
  <c r="E207"/>
  <c r="C207"/>
  <c r="C200"/>
  <c r="C196"/>
  <c r="D378" i="1"/>
  <c r="D371"/>
  <c r="D367"/>
  <c r="F18" i="16" l="1"/>
</calcChain>
</file>

<file path=xl/sharedStrings.xml><?xml version="1.0" encoding="utf-8"?>
<sst xmlns="http://schemas.openxmlformats.org/spreadsheetml/2006/main" count="16095" uniqueCount="4936">
  <si>
    <t>Registration ID</t>
  </si>
  <si>
    <t>OU</t>
  </si>
  <si>
    <t>PROGRAMME NAME</t>
  </si>
  <si>
    <t>ADMISSION SCHEME</t>
  </si>
  <si>
    <t>SUBJECT 1</t>
  </si>
  <si>
    <t>SUBJECT 2</t>
  </si>
  <si>
    <t>SUBJECT 3</t>
  </si>
  <si>
    <t>NAME OF THE APPLICANT</t>
  </si>
  <si>
    <t>GENDER</t>
  </si>
  <si>
    <t>CATEGORY</t>
  </si>
  <si>
    <t>RELIGION</t>
  </si>
  <si>
    <t>EMAIL</t>
  </si>
  <si>
    <t>MOBILE</t>
  </si>
  <si>
    <t>NAME OF FATHER</t>
  </si>
  <si>
    <t>229: DR. B.K.B. COLLEGE</t>
  </si>
  <si>
    <t>BACHELOR OF ARTS(ARTS FOA)</t>
  </si>
  <si>
    <t>1 MAJOR 2 MINOR</t>
  </si>
  <si>
    <t>EDUCATION</t>
  </si>
  <si>
    <t>ASSAMESE</t>
  </si>
  <si>
    <t>POLITICAL SCIENCE</t>
  </si>
  <si>
    <t>SHIVASING BEY</t>
  </si>
  <si>
    <t>MALE</t>
  </si>
  <si>
    <t>SCHEDULE TRIBE (HILLS)</t>
  </si>
  <si>
    <t>HINDUISM</t>
  </si>
  <si>
    <t>niranjankalita58@gmail.com</t>
  </si>
  <si>
    <t>RUPSING BEY</t>
  </si>
  <si>
    <t>SOCIOLOGY</t>
  </si>
  <si>
    <t>NABAJYOTI NATH</t>
  </si>
  <si>
    <t>OBC / MOBC</t>
  </si>
  <si>
    <t>thenabajyoti@gmail.com</t>
  </si>
  <si>
    <t>PADUM CH NATH</t>
  </si>
  <si>
    <t>GENERAL</t>
  </si>
  <si>
    <t>GEOGRAPHY (DUAL STREAM)</t>
  </si>
  <si>
    <t>BHASKAR DEKA</t>
  </si>
  <si>
    <t>bhaskardeka6161@gmail.com</t>
  </si>
  <si>
    <t>JAYANTA DEKA</t>
  </si>
  <si>
    <t>PRANJAL BARUAH</t>
  </si>
  <si>
    <t>pb594713@gmail.com</t>
  </si>
  <si>
    <t>GANGADHAR BARUAH</t>
  </si>
  <si>
    <t>3 MINOR</t>
  </si>
  <si>
    <t>RAHUL MURA</t>
  </si>
  <si>
    <t>dipankardhanuwar32@gmail.com</t>
  </si>
  <si>
    <t xml:space="preserve"> BISHNU MURA</t>
  </si>
  <si>
    <t>ECONOMICS (DUAL STREAM)</t>
  </si>
  <si>
    <t>ENGLISH</t>
  </si>
  <si>
    <t>TANMAY MAHANTA</t>
  </si>
  <si>
    <t>Tonmoymahanta1922@gmail.com</t>
  </si>
  <si>
    <t>ANJANJYOTI MAHANTA</t>
  </si>
  <si>
    <t>HISTORY</t>
  </si>
  <si>
    <t>MOUSOM TIMUNG</t>
  </si>
  <si>
    <t>mousomtimung840@gmail.com</t>
  </si>
  <si>
    <t>RAJESH TIMUNG</t>
  </si>
  <si>
    <t>GAURAV SAIKIA</t>
  </si>
  <si>
    <t>ASSAIKIA962@GMAIL.COM</t>
  </si>
  <si>
    <t>KHIROD SAIKIA</t>
  </si>
  <si>
    <t>MIRSO TERANGPI</t>
  </si>
  <si>
    <t>FEMALE</t>
  </si>
  <si>
    <t>lokhibongrungpi@gmail.com</t>
  </si>
  <si>
    <t>LAKHI TERANG</t>
  </si>
  <si>
    <t>MOWSINA BEGUM</t>
  </si>
  <si>
    <t>ISLAM</t>
  </si>
  <si>
    <t>amowsina@gmail.com</t>
  </si>
  <si>
    <t>FAZLUL HOQUE</t>
  </si>
  <si>
    <t>PRATISHTHA SAIKIA</t>
  </si>
  <si>
    <t>pratisthasaikia172@gmail.com</t>
  </si>
  <si>
    <t>MRIDUL SAIKIA</t>
  </si>
  <si>
    <t>SRESHTHA MONI GAYAN</t>
  </si>
  <si>
    <t>nabajyotigayan36@gmail.com</t>
  </si>
  <si>
    <t>NABA JYOTI GAYAN</t>
  </si>
  <si>
    <t>MRIDU PABAN GAYAN</t>
  </si>
  <si>
    <t>mridupabangayan5@gmail.com</t>
  </si>
  <si>
    <t>NIRANJAN GAYAN</t>
  </si>
  <si>
    <t>RAJA TIMUNG</t>
  </si>
  <si>
    <t>timungraja7@gmail.com</t>
  </si>
  <si>
    <t>BHAITY TIMUNG</t>
  </si>
  <si>
    <t>DHITIRAJ BARUAH</t>
  </si>
  <si>
    <t>dhitirajboruah269@gmail.com</t>
  </si>
  <si>
    <t>ANANTA BARUAH</t>
  </si>
  <si>
    <t>KESHAB SUBEDI</t>
  </si>
  <si>
    <t>keshabsubedi2004@gmail.com</t>
  </si>
  <si>
    <t>AM BAHADUR SUBEDI</t>
  </si>
  <si>
    <t>MUKLES ALI</t>
  </si>
  <si>
    <t>amukles939@gmail.com</t>
  </si>
  <si>
    <t>SIRAJUL ISLAM</t>
  </si>
  <si>
    <t>NAYAN JYOTI SAIKIA</t>
  </si>
  <si>
    <t>saikias217@gmail.com</t>
  </si>
  <si>
    <t>RATNESWAR SAIKIA</t>
  </si>
  <si>
    <t>JUTISMITA BASUMATARY</t>
  </si>
  <si>
    <t>SCHEDULE TRIBE (PLAINS)</t>
  </si>
  <si>
    <t>joytishmita0@gmail.com</t>
  </si>
  <si>
    <t>BAKUL BASUMATARY</t>
  </si>
  <si>
    <t>SWEETY SULTANA</t>
  </si>
  <si>
    <t>sweetysultana178@gmail.com</t>
  </si>
  <si>
    <t>HAFIJ UDDIN CHOUDHARY</t>
  </si>
  <si>
    <t>TANJINA BEGUM</t>
  </si>
  <si>
    <t>begumtanjina378@gmail.com</t>
  </si>
  <si>
    <t>JALAL UDDIN</t>
  </si>
  <si>
    <t>NITESH KUMAR</t>
  </si>
  <si>
    <t>nk9478161@gmail.com</t>
  </si>
  <si>
    <t>DHARMENDRA THAKUR</t>
  </si>
  <si>
    <t>PIYARI MUNDA</t>
  </si>
  <si>
    <t>mundapiyari18@gmail.com</t>
  </si>
  <si>
    <t>SUKRAM MUNDA</t>
  </si>
  <si>
    <t>RITU RONGPI</t>
  </si>
  <si>
    <t>rongpidev51@gmail.com</t>
  </si>
  <si>
    <t>BIJU RONGPI</t>
  </si>
  <si>
    <t>ALIZA BEGUM</t>
  </si>
  <si>
    <t>alizabegum9500@gmail.com</t>
  </si>
  <si>
    <t>FARHAD ALOM CHOUDHURY</t>
  </si>
  <si>
    <t>farhadalom413@gmail.com</t>
  </si>
  <si>
    <t>NURUL ISLAM</t>
  </si>
  <si>
    <t>RUBINA BEGUM</t>
  </si>
  <si>
    <t>rubinabegum986449@gmail.com</t>
  </si>
  <si>
    <t>NURUL HOQUE</t>
  </si>
  <si>
    <t>SNEHA SAIKIA</t>
  </si>
  <si>
    <t>saikiasneha662@gmail.com</t>
  </si>
  <si>
    <t>SADHAN SAIKIA</t>
  </si>
  <si>
    <t>SHIBA KHAKHLARI</t>
  </si>
  <si>
    <t>shibakhakhlari@gmail.com</t>
  </si>
  <si>
    <t>AJIT KHAKHLARI</t>
  </si>
  <si>
    <t>NISTHA DEVI</t>
  </si>
  <si>
    <t>devinistha415@gmail.com</t>
  </si>
  <si>
    <t>PRAFULLA KUMAR NATH</t>
  </si>
  <si>
    <t>SATTRIYA TRADITIONS</t>
  </si>
  <si>
    <t>SUKANYA BORUAH</t>
  </si>
  <si>
    <t>munubaruah2091@gmail.com</t>
  </si>
  <si>
    <t>LAKHYAJIT BORUAH</t>
  </si>
  <si>
    <t>JONAMIKA BORAH</t>
  </si>
  <si>
    <t>d3657272@gmail.com</t>
  </si>
  <si>
    <t>JAYANTA BORA</t>
  </si>
  <si>
    <t>SANIA MIRZA</t>
  </si>
  <si>
    <t>saniamirza90123@gmail.com</t>
  </si>
  <si>
    <t>WAHIDUR RAHMAN</t>
  </si>
  <si>
    <t>ASHIQUL ISLAM</t>
  </si>
  <si>
    <t>islamashiqul541@gmail.com</t>
  </si>
  <si>
    <t>ABDUL AWAL</t>
  </si>
  <si>
    <t>REJUWANA BEGUM</t>
  </si>
  <si>
    <t>anuwarhussain90019@gmail.com</t>
  </si>
  <si>
    <t>ANUWAR HUSSAIN</t>
  </si>
  <si>
    <t>MERINA RONGPHARPI</t>
  </si>
  <si>
    <t>CHRISTIANITY</t>
  </si>
  <si>
    <t>rongpharpimerina9@gmail.com</t>
  </si>
  <si>
    <t>DILIP RONGPHAR</t>
  </si>
  <si>
    <t>TAHIDUR RAHMAN RABBANI</t>
  </si>
  <si>
    <t>tahidurrahaman662@gmail.com</t>
  </si>
  <si>
    <t>HABIBUR RAHMAN</t>
  </si>
  <si>
    <t>DHANJYOTI RABHA</t>
  </si>
  <si>
    <t>dhanjyotirabha739@gmail.com</t>
  </si>
  <si>
    <t>MONOJ RABHA</t>
  </si>
  <si>
    <t>MAMUN TANISHA</t>
  </si>
  <si>
    <t>taniyahussain04321@gmail.com</t>
  </si>
  <si>
    <t>MUSADDIQUE HUSSAIN</t>
  </si>
  <si>
    <t>ABHAY BHOWMIK</t>
  </si>
  <si>
    <t>abhaybhomwmik409@gmail.com</t>
  </si>
  <si>
    <t>PURANJAN BHOWMIK</t>
  </si>
  <si>
    <t>SANGITA HAZARIKA</t>
  </si>
  <si>
    <t>sagarikahazarika117@gmail.com</t>
  </si>
  <si>
    <t>BENUDHAR HAZARIKA</t>
  </si>
  <si>
    <t>ANJALI GUPTA</t>
  </si>
  <si>
    <t>ag5524353@gmail.com</t>
  </si>
  <si>
    <t>SUNIL GUPTA</t>
  </si>
  <si>
    <t>RAJDEEP BORKATAKI</t>
  </si>
  <si>
    <t>borkatakirajdeep@gmail.com</t>
  </si>
  <si>
    <t>KULENDRA BORKATAKI</t>
  </si>
  <si>
    <t>JIABUN NESSA</t>
  </si>
  <si>
    <t>jiabunnessa09@gmail.com</t>
  </si>
  <si>
    <t>BABUL ISLAM</t>
  </si>
  <si>
    <t>SAMIR AHMED</t>
  </si>
  <si>
    <t>samirrahmed57@gmail.com</t>
  </si>
  <si>
    <t>TULU AHMED</t>
  </si>
  <si>
    <t>RAHUL KASHYAP</t>
  </si>
  <si>
    <t>rbora9136@gmail.com</t>
  </si>
  <si>
    <t>MONI SRIMANTA</t>
  </si>
  <si>
    <t>BITU MONI BORAH</t>
  </si>
  <si>
    <t>birtub1193@gmail.com</t>
  </si>
  <si>
    <t>TARUN CH BORAH</t>
  </si>
  <si>
    <t>POMPI DAS</t>
  </si>
  <si>
    <t>pompidas908562@gmail.com</t>
  </si>
  <si>
    <t>PRAHALAD DAS</t>
  </si>
  <si>
    <t>PORI DEVI</t>
  </si>
  <si>
    <t>deepdas34594@gmail.com</t>
  </si>
  <si>
    <t>NARA KANTA NATH</t>
  </si>
  <si>
    <t>JUNAIDUL ISLAM</t>
  </si>
  <si>
    <t>junaidulislam2005@gmail.com</t>
  </si>
  <si>
    <t>SHORIF HUSSAIN</t>
  </si>
  <si>
    <t>MONALISHA BORA</t>
  </si>
  <si>
    <t>poribora027@gmail.com</t>
  </si>
  <si>
    <t>LILADHAR BORA</t>
  </si>
  <si>
    <t>RISA SULTANA</t>
  </si>
  <si>
    <t>risasultana52@gmail.com</t>
  </si>
  <si>
    <t>RAHIM UDDIN</t>
  </si>
  <si>
    <t>SAHINA AKTARA</t>
  </si>
  <si>
    <t>shahinaaktara592@gmail.com</t>
  </si>
  <si>
    <t>SHIRAJUL ISLAM</t>
  </si>
  <si>
    <t>SELIMA KHATUN</t>
  </si>
  <si>
    <t>ahmedmustakim08924@gmail.com</t>
  </si>
  <si>
    <t>AIN UDDIN</t>
  </si>
  <si>
    <t>SC</t>
  </si>
  <si>
    <t>PALLABI BISWAS</t>
  </si>
  <si>
    <t>SCHEDULED CASTE (SC)</t>
  </si>
  <si>
    <t>pallabibiswas507@gmail.com</t>
  </si>
  <si>
    <t>SAWPAN BISWAS</t>
  </si>
  <si>
    <t>BIKI RAJOK</t>
  </si>
  <si>
    <t>bikirajak790@gmail.com</t>
  </si>
  <si>
    <t>NARAYAN RAJOK</t>
  </si>
  <si>
    <t>NIKU KHAKHLARI</t>
  </si>
  <si>
    <t>nikukhakhlari0@gmail.com</t>
  </si>
  <si>
    <t>NIPUL KHAKHLARI</t>
  </si>
  <si>
    <t>JIABUR RAHMAN</t>
  </si>
  <si>
    <t>rahmanjiabur908@gmail.com</t>
  </si>
  <si>
    <t>MATIBUR RAHMAN</t>
  </si>
  <si>
    <t>NAMI MANDAL</t>
  </si>
  <si>
    <t>namim9733@gmail.com</t>
  </si>
  <si>
    <t>CHANDRA MOHAN MANDAL</t>
  </si>
  <si>
    <t>KHUSHI BHOWMIK</t>
  </si>
  <si>
    <t>abhaybhowmik3@gmail.com</t>
  </si>
  <si>
    <t>AFSANA BEGUM</t>
  </si>
  <si>
    <t>mainulhoque61438@gmail.com</t>
  </si>
  <si>
    <t>MAINUL HAQUE</t>
  </si>
  <si>
    <t>NIHA DAS</t>
  </si>
  <si>
    <t>nehadad554@gmail.com</t>
  </si>
  <si>
    <t>PRADIP KUMAR DAS</t>
  </si>
  <si>
    <t>GURIA JAYSOWAL</t>
  </si>
  <si>
    <t>jaiswalgudiya875@gmail.com</t>
  </si>
  <si>
    <t>RAJESH JAYSOWAL</t>
  </si>
  <si>
    <t>USHA GOUR</t>
  </si>
  <si>
    <t>gourpriya72@gmail.com</t>
  </si>
  <si>
    <t>PREM SINGH GOUR</t>
  </si>
  <si>
    <t>DIPIKA PANIKA</t>
  </si>
  <si>
    <t>paxtonpratap109@gmail.com</t>
  </si>
  <si>
    <t>PRAKASH PANIKA</t>
  </si>
  <si>
    <t>BHARGOB GAYAN</t>
  </si>
  <si>
    <t>gayanbhargab80@gmail.com</t>
  </si>
  <si>
    <t>DHIREN CH GAYAN</t>
  </si>
  <si>
    <t>JASMINA BEGUM</t>
  </si>
  <si>
    <t>begumjasmin351@gmail.com</t>
  </si>
  <si>
    <t>SAHID ALI</t>
  </si>
  <si>
    <t>MORJINA BEGUM</t>
  </si>
  <si>
    <t>johor6408@gmail.com</t>
  </si>
  <si>
    <t>MOJIBUR RAHMAN</t>
  </si>
  <si>
    <t>MOMI DAS</t>
  </si>
  <si>
    <t>das405896@gmail.com</t>
  </si>
  <si>
    <t>BABUL CHANDRA DAS</t>
  </si>
  <si>
    <t>NASIMA BEGUM</t>
  </si>
  <si>
    <t>nb3204642@gmail.com</t>
  </si>
  <si>
    <t>ABED ALI</t>
  </si>
  <si>
    <t>ARFUZA BEGUM</t>
  </si>
  <si>
    <t>arfuzabegum57@gmail.com</t>
  </si>
  <si>
    <t>AMAN ULLAH</t>
  </si>
  <si>
    <t>PALLOB JYOTI GOGOI</t>
  </si>
  <si>
    <t>Pallobgogoi045@gmail.com</t>
  </si>
  <si>
    <t>HEMEN GOGOI</t>
  </si>
  <si>
    <t>RUPA DEBNATH</t>
  </si>
  <si>
    <t>rupadebnath123421@gmail.com</t>
  </si>
  <si>
    <t>MOTILAL DEBNATH</t>
  </si>
  <si>
    <t>ANAMIKA DEBNATH</t>
  </si>
  <si>
    <t>bn9435425@gmail.com</t>
  </si>
  <si>
    <t>BISHNU DEBNATH</t>
  </si>
  <si>
    <t>MRINMOY BORA</t>
  </si>
  <si>
    <t>boramrinmoy64@gmail.com</t>
  </si>
  <si>
    <t>KUMUD BORA</t>
  </si>
  <si>
    <t>ROCKIBUL HUSSAIN</t>
  </si>
  <si>
    <t>rokibulh823@gmail.com</t>
  </si>
  <si>
    <t>HAZRAT ALI</t>
  </si>
  <si>
    <t>FARHIN BEGUM</t>
  </si>
  <si>
    <t>farhinbegum1555@gmail.com</t>
  </si>
  <si>
    <t>ENAMUL BEGUM</t>
  </si>
  <si>
    <t>RASHMI JAISWAL</t>
  </si>
  <si>
    <t>roshnijaiswal1902@gmail.com</t>
  </si>
  <si>
    <t>ANANDA JAISWAL</t>
  </si>
  <si>
    <t>BISHNU DAS</t>
  </si>
  <si>
    <t>bd3112278@gmail.com</t>
  </si>
  <si>
    <t>PADUM DAS</t>
  </si>
  <si>
    <t>JAYED ALI</t>
  </si>
  <si>
    <t>aliraja7294@gmail.com</t>
  </si>
  <si>
    <t>HAJARAT ALI</t>
  </si>
  <si>
    <t>monalishabora744@gmail.com</t>
  </si>
  <si>
    <t>SANTOSH BORAH</t>
  </si>
  <si>
    <t>NILUTPAL SAIKIA</t>
  </si>
  <si>
    <t>nilutpalsaikia80@gmail.com</t>
  </si>
  <si>
    <t>NAGEN SAIKIA</t>
  </si>
  <si>
    <t>ROJINA KHATUN</t>
  </si>
  <si>
    <t>rojinakhatun03405@gmail.com</t>
  </si>
  <si>
    <t>NUR ISLAM</t>
  </si>
  <si>
    <t>NASIR UDDIN AHMED</t>
  </si>
  <si>
    <t>nasirddd510@gmail.com</t>
  </si>
  <si>
    <t>BARNALI KARMAKAR</t>
  </si>
  <si>
    <t>karmakarbarnali486@gmail.com</t>
  </si>
  <si>
    <t>BABULAL KARMAKAR</t>
  </si>
  <si>
    <t>NAJIRUL ISLAM</t>
  </si>
  <si>
    <t>inajirul683@gmail.com</t>
  </si>
  <si>
    <t>NUR MAHAMAD</t>
  </si>
  <si>
    <t>NASIMA KHATUN</t>
  </si>
  <si>
    <t>eh601051@gmail.com</t>
  </si>
  <si>
    <t>ABDUL LTIF</t>
  </si>
  <si>
    <t>ANKUL MURA</t>
  </si>
  <si>
    <t>ankulmura80@gmail.com</t>
  </si>
  <si>
    <t>BIZU MURA</t>
  </si>
  <si>
    <t>DILIP TERON</t>
  </si>
  <si>
    <t>dilipterondilip311@gmail.com</t>
  </si>
  <si>
    <t>HARSING TERON</t>
  </si>
  <si>
    <t>RAHUL BISWAL</t>
  </si>
  <si>
    <t>rahulbiswal468@gmail.com</t>
  </si>
  <si>
    <t>SURJO BISWAL</t>
  </si>
  <si>
    <t>lovelydebnath910@gmail.com</t>
  </si>
  <si>
    <t>DULAL DEBNATH</t>
  </si>
  <si>
    <t>RASHMI RONGPIPI</t>
  </si>
  <si>
    <t>rr7724454@gmail.com</t>
  </si>
  <si>
    <t>BHABEN RONGPI</t>
  </si>
  <si>
    <t>NIRANJAN NAYAK</t>
  </si>
  <si>
    <t>niranjannayak4166@gmail.com</t>
  </si>
  <si>
    <t>BHUMI NAYAK</t>
  </si>
  <si>
    <t>NIHARIKA GAYAN</t>
  </si>
  <si>
    <t>kalitamintu958@gmail.com</t>
  </si>
  <si>
    <t>MUKUT GAYAN</t>
  </si>
  <si>
    <t>NEHA MINJ</t>
  </si>
  <si>
    <t>minjneha28@gmail.com</t>
  </si>
  <si>
    <t>CORNELIUS MINJ</t>
  </si>
  <si>
    <t>NASRIN RAHMAN</t>
  </si>
  <si>
    <t>nasrinrahman.abc@gmail.com</t>
  </si>
  <si>
    <t>ABDUR RAHMAN</t>
  </si>
  <si>
    <t>RUBI BHUYAN</t>
  </si>
  <si>
    <t>rubibhuyan73@gmail.com</t>
  </si>
  <si>
    <t>SUSHIL BHUYAN</t>
  </si>
  <si>
    <t>BAKUL MELANG</t>
  </si>
  <si>
    <t>charaihagi6900@gmail.com</t>
  </si>
  <si>
    <t>SWAPAN DEWRI</t>
  </si>
  <si>
    <t>RAJASHREE BORAH</t>
  </si>
  <si>
    <t>rajashreeb160@gmail.com</t>
  </si>
  <si>
    <t>MANTU BORAH</t>
  </si>
  <si>
    <t>SAMIMA AKTARA</t>
  </si>
  <si>
    <t>morzinab281@gmail.com</t>
  </si>
  <si>
    <t>AHMED ALI</t>
  </si>
  <si>
    <t>MUBARAK HUSSAIN</t>
  </si>
  <si>
    <t>mubarakhussain07892@gmail.com</t>
  </si>
  <si>
    <t>MUJAMMIL HUSSAIN</t>
  </si>
  <si>
    <t>LAKHI RAJAK</t>
  </si>
  <si>
    <t>jetanrajak@gmail.com</t>
  </si>
  <si>
    <t>JITAN RAJAK</t>
  </si>
  <si>
    <t>RUJANA KHATUN</t>
  </si>
  <si>
    <t>rojanajesmin@gmail.com</t>
  </si>
  <si>
    <t>ABDUL JALIL</t>
  </si>
  <si>
    <t>BHAGYASREE BORAH</t>
  </si>
  <si>
    <t>borahjagat003@gmail.com</t>
  </si>
  <si>
    <t>JAGAT BORAH</t>
  </si>
  <si>
    <t>PUJASHREE DAS</t>
  </si>
  <si>
    <t>pujashreedas675@gmail.com</t>
  </si>
  <si>
    <t>BIREN DAS</t>
  </si>
  <si>
    <t>BONDEEP GAYAN</t>
  </si>
  <si>
    <t>bondeepgayan320@gmail.com</t>
  </si>
  <si>
    <t>PUSPENDRA GAYAN</t>
  </si>
  <si>
    <t>IMRAN HUSSAIN</t>
  </si>
  <si>
    <t>rahimakhatun.axom@gmail.com</t>
  </si>
  <si>
    <t>SAGAR BORUAH</t>
  </si>
  <si>
    <t>sagarboruah39@gmail.com</t>
  </si>
  <si>
    <t>DIPON KUMAR BARUAH</t>
  </si>
  <si>
    <t>SUHENA BEGUM</t>
  </si>
  <si>
    <t>suhanabegum9804@gmail.com</t>
  </si>
  <si>
    <t>ROHIM UDDIN</t>
  </si>
  <si>
    <t>TRISHNA DADHARA</t>
  </si>
  <si>
    <t>borahtagar302@gmail.com</t>
  </si>
  <si>
    <t>RUDRAKANTA DADHARA</t>
  </si>
  <si>
    <t>MOUSUMI BEGUM</t>
  </si>
  <si>
    <t>mousumiskkns@gmail.com</t>
  </si>
  <si>
    <t>RAFIQUL ISLAM</t>
  </si>
  <si>
    <t>PUJA BORAH</t>
  </si>
  <si>
    <t>monrider0@gmail.com</t>
  </si>
  <si>
    <t>SUNMONI BORA</t>
  </si>
  <si>
    <t>KARABI BORAH</t>
  </si>
  <si>
    <t>borak5049@gmail.com</t>
  </si>
  <si>
    <t>PRASHANTA BORAH</t>
  </si>
  <si>
    <t>AMAR JYOTI SARMA</t>
  </si>
  <si>
    <t>amarjyotisarma756@gmail.com</t>
  </si>
  <si>
    <t>RAJEN SARMA</t>
  </si>
  <si>
    <t>TANKESWER KALITA</t>
  </si>
  <si>
    <t>tkalita791@gmail.com</t>
  </si>
  <si>
    <t>DHIREN KALITA</t>
  </si>
  <si>
    <t>BIJIT BORAH</t>
  </si>
  <si>
    <t>bijit1023@gmail.com</t>
  </si>
  <si>
    <t>KAMAL BORAH</t>
  </si>
  <si>
    <t>RIKY HAZARIKA</t>
  </si>
  <si>
    <t>rikuhazarika72@gmail.com</t>
  </si>
  <si>
    <t>RAMEN HAZARIKA</t>
  </si>
  <si>
    <t>RAJDEEP TALUKDAR</t>
  </si>
  <si>
    <t>talukdarrajdeep32@gmail.com</t>
  </si>
  <si>
    <t>SARBESWAR TALUKDAR</t>
  </si>
  <si>
    <t>RUKSANA MARUFA KHATUN</t>
  </si>
  <si>
    <t>surujjamal475@gmail.com</t>
  </si>
  <si>
    <t>SURUJ JAMAL</t>
  </si>
  <si>
    <t>JAHIBA AKTAR</t>
  </si>
  <si>
    <t>jahibaaktar82@gmail.com</t>
  </si>
  <si>
    <t>EBRAHIM ALI</t>
  </si>
  <si>
    <t>SOURAV BORAH</t>
  </si>
  <si>
    <t>borahsourav77@gmail.com</t>
  </si>
  <si>
    <t>DUL BORAH</t>
  </si>
  <si>
    <t>DULIN CH BORA</t>
  </si>
  <si>
    <t>dbora5435@gmail.com</t>
  </si>
  <si>
    <t>PRADIP CHANDRA BORA</t>
  </si>
  <si>
    <t>uf72700@gmail.com</t>
  </si>
  <si>
    <t>AISA SIDDIKA</t>
  </si>
  <si>
    <t>imamhussain9860@gmail.com</t>
  </si>
  <si>
    <t>ABDUL RAHMAN</t>
  </si>
  <si>
    <t>BIKASH BORAH</t>
  </si>
  <si>
    <t>borabikash505@gmail.com</t>
  </si>
  <si>
    <t>DILIP BORAH</t>
  </si>
  <si>
    <t>SANIARA AHMED</t>
  </si>
  <si>
    <t>saniaraa44@gmail.com</t>
  </si>
  <si>
    <t>CHAND MIYA</t>
  </si>
  <si>
    <t>PINKY BEGUM</t>
  </si>
  <si>
    <t>begumpinky667@gmail.com</t>
  </si>
  <si>
    <t>UBDUR RAHMAN</t>
  </si>
  <si>
    <t>UMMEHABIBA KHADIJA KHANAM</t>
  </si>
  <si>
    <t>ummesalmakhatun612@gmail.com</t>
  </si>
  <si>
    <t>ABDUL HAI</t>
  </si>
  <si>
    <t>JOSHASWAAN BORAH</t>
  </si>
  <si>
    <t>borahjashaswaan@gmail.com</t>
  </si>
  <si>
    <t>LATE KUMUD BORAH</t>
  </si>
  <si>
    <t>SURJYA KAMAL SAIKIA</t>
  </si>
  <si>
    <t>surjyakamalsaikia92@gmail.com</t>
  </si>
  <si>
    <t>BHABENDRA NATH SAIKIA</t>
  </si>
  <si>
    <t>PUJA KALITA</t>
  </si>
  <si>
    <t>hemkantabora69@gmail.com</t>
  </si>
  <si>
    <t>GULAP KALITA</t>
  </si>
  <si>
    <t>OME SANIA</t>
  </si>
  <si>
    <t>rajuislam6254@gmail.com</t>
  </si>
  <si>
    <t>SAIFUL ISLAM</t>
  </si>
  <si>
    <t>MUZAHIDUL ISLAM</t>
  </si>
  <si>
    <t>mukibulansari@gmail.com</t>
  </si>
  <si>
    <t>ABU KALAM</t>
  </si>
  <si>
    <t>RUKSHA HAZARIKA</t>
  </si>
  <si>
    <t>mamonihazarika008@gmail.com</t>
  </si>
  <si>
    <t>ABDUL NUR HAZARIKA</t>
  </si>
  <si>
    <t>PSYCHOLOGY</t>
  </si>
  <si>
    <t>PADMANAV BORAH</t>
  </si>
  <si>
    <t>padmanavborah11@gmail.com</t>
  </si>
  <si>
    <t>ANIL CHANDRA BORAH</t>
  </si>
  <si>
    <t>PINKI BORA</t>
  </si>
  <si>
    <t>pinkiborah4888@gmail.com</t>
  </si>
  <si>
    <t>ROHIT BORAH</t>
  </si>
  <si>
    <t>ANOWAR AHMED</t>
  </si>
  <si>
    <t>ahmedanowar71420@gmail.com</t>
  </si>
  <si>
    <t>RAFIKUL ISLAM</t>
  </si>
  <si>
    <t>selimakhatun8874@gmail.com</t>
  </si>
  <si>
    <t>KITAB ALI</t>
  </si>
  <si>
    <t>SANGITA TANTI</t>
  </si>
  <si>
    <t>sangitatanti971@gmail.com</t>
  </si>
  <si>
    <t>DIPAK TANTI</t>
  </si>
  <si>
    <t>BORNALI BORAH</t>
  </si>
  <si>
    <t>anantaborah1966@gmail.com</t>
  </si>
  <si>
    <t>ANANTA BORAH</t>
  </si>
  <si>
    <t>ARMAN KHAN</t>
  </si>
  <si>
    <t>akhan151202@gmail.com</t>
  </si>
  <si>
    <t>SIRAJ KHAN</t>
  </si>
  <si>
    <t>SHADIK AHMED</t>
  </si>
  <si>
    <t>shadikahmed413@gmail.com</t>
  </si>
  <si>
    <t>ISMAHIL</t>
  </si>
  <si>
    <t>BARNIL BIKASH DAS</t>
  </si>
  <si>
    <t>bornilbikashdas@gmail.com</t>
  </si>
  <si>
    <t>LATE DULAL DAS</t>
  </si>
  <si>
    <t>SAHID HUSSAIN</t>
  </si>
  <si>
    <t>sh2140362@gmail.com</t>
  </si>
  <si>
    <t>MONUWAR HUSSAIN</t>
  </si>
  <si>
    <t>RAJA BHOUMIK</t>
  </si>
  <si>
    <t>bhoumikraja76@gmail.com</t>
  </si>
  <si>
    <t>DIPAK BHOUMIK</t>
  </si>
  <si>
    <t>CHINMOY BORAH</t>
  </si>
  <si>
    <t>momib161@gmail.com</t>
  </si>
  <si>
    <t>MAGHALI GOUR</t>
  </si>
  <si>
    <t>maghaligour@gmail.com</t>
  </si>
  <si>
    <t>RAMA GOUR</t>
  </si>
  <si>
    <t>NIKITA MADRAJI</t>
  </si>
  <si>
    <t>nikitamadraji12@gmail.com</t>
  </si>
  <si>
    <t>SANJAY MADRAJI</t>
  </si>
  <si>
    <t>MAHESH TANTI</t>
  </si>
  <si>
    <t>tantimahesh484@gmail.com</t>
  </si>
  <si>
    <t>SHYAM TANTI</t>
  </si>
  <si>
    <t>RIYA SEN</t>
  </si>
  <si>
    <t>senbabul61@gmail.com</t>
  </si>
  <si>
    <t>BABUL SEN</t>
  </si>
  <si>
    <t>NASIRA SULTANA BEGUM</t>
  </si>
  <si>
    <t>ni1043589@gmail.com</t>
  </si>
  <si>
    <t>NABAJYOTI TOSSA</t>
  </si>
  <si>
    <t>nabajyotitossa9@gmail.com</t>
  </si>
  <si>
    <t>HEMO TOSSA</t>
  </si>
  <si>
    <t>RUPALI SHILL</t>
  </si>
  <si>
    <t>cumkishill887@gmail.com</t>
  </si>
  <si>
    <t>NIRANJAN SHILL</t>
  </si>
  <si>
    <t>RAHUL BARUAH</t>
  </si>
  <si>
    <t>boruahrahul987@gmail.com</t>
  </si>
  <si>
    <t>RANJIT BORUAH</t>
  </si>
  <si>
    <t>KAJOL TIMUNGPI</t>
  </si>
  <si>
    <t>kajoltimungpi14@gmail.com</t>
  </si>
  <si>
    <t>RAJEN TIMUNG</t>
  </si>
  <si>
    <t>SUNITA BONIA</t>
  </si>
  <si>
    <t>kishmatboniyabobiya@gmail.com</t>
  </si>
  <si>
    <t>KISMAT BONIA</t>
  </si>
  <si>
    <t>BUDHAN PHANGCHO</t>
  </si>
  <si>
    <t>fanchoburu@gmail.com</t>
  </si>
  <si>
    <t>DHANSING PHANGCHO</t>
  </si>
  <si>
    <t>NIKITA ROBIDAS</t>
  </si>
  <si>
    <t>nikitarobidas900@gmail.com</t>
  </si>
  <si>
    <t>PREM NATH ROBIDAS</t>
  </si>
  <si>
    <t>BINITA BORAH</t>
  </si>
  <si>
    <t>binitaborah813@gmail.com</t>
  </si>
  <si>
    <t>BARUN BORAH</t>
  </si>
  <si>
    <t>GITA RABI DAS</t>
  </si>
  <si>
    <t>gitad7742@gmail.com</t>
  </si>
  <si>
    <t>SUKRAJ RABI DAS</t>
  </si>
  <si>
    <t>SANJANA GOUR</t>
  </si>
  <si>
    <t>amitsabor1994@gmail.com</t>
  </si>
  <si>
    <t>SUNDAR LAL GOUR</t>
  </si>
  <si>
    <t>ANUPAMA KALINDI</t>
  </si>
  <si>
    <t>anupomakalindi@gmail.com</t>
  </si>
  <si>
    <t>AJIT KALINDI</t>
  </si>
  <si>
    <t>HIMANGSHU KAUSHIK SAIKIA</t>
  </si>
  <si>
    <t>chimisaikia112@gmail.com</t>
  </si>
  <si>
    <t>KESHAB CH SAIKIA</t>
  </si>
  <si>
    <t>RIYA DEBNATH</t>
  </si>
  <si>
    <t>debnathriya409@gmail.com</t>
  </si>
  <si>
    <t>KRISHNA DEBNATH</t>
  </si>
  <si>
    <t>BONDITA BASUMATARY</t>
  </si>
  <si>
    <t>basumatarybandita907@gmail.com</t>
  </si>
  <si>
    <t>KANAK BASUMATARY</t>
  </si>
  <si>
    <t>TUTUMONI SAIKIA</t>
  </si>
  <si>
    <t>tanushreesaikia7@gmail.com</t>
  </si>
  <si>
    <t>PRASHANNA SAIKIA</t>
  </si>
  <si>
    <t>DIPALI TIMUNGPI</t>
  </si>
  <si>
    <t>dipalitimungpi7@gmail.com</t>
  </si>
  <si>
    <t>KHALOR TIMUNG</t>
  </si>
  <si>
    <t>PUJA RANI SARKAR</t>
  </si>
  <si>
    <t>ps5162121@gmail.com</t>
  </si>
  <si>
    <t>CHITTARANJAN SARKAR</t>
  </si>
  <si>
    <t>KARISHMA DAS</t>
  </si>
  <si>
    <t>ssanjnadas@gmail.com</t>
  </si>
  <si>
    <t>KHETRAMOHAN DAS</t>
  </si>
  <si>
    <t>BARUN BRAHMACHARI</t>
  </si>
  <si>
    <t>barunbrahmachari47@gmail.com</t>
  </si>
  <si>
    <t>BIDUR BRAHMACHARI</t>
  </si>
  <si>
    <t>LAKHYA JYOTI BORA</t>
  </si>
  <si>
    <t>boralakhayajyoti740@gmail.com</t>
  </si>
  <si>
    <t>UMESH BORA</t>
  </si>
  <si>
    <t>SHARIFA BEGUM</t>
  </si>
  <si>
    <t>sa9410246@gmail.com</t>
  </si>
  <si>
    <t>SUKUR ALI</t>
  </si>
  <si>
    <t>SAJIDUL ISLAM</t>
  </si>
  <si>
    <t>sajidul0382@gmail.com</t>
  </si>
  <si>
    <t>ABDUL MALEQUE</t>
  </si>
  <si>
    <t>OTHER</t>
  </si>
  <si>
    <t>KOUSHIK JYOTI HAZARIKA</t>
  </si>
  <si>
    <t>kaushikjbora@gmail.com</t>
  </si>
  <si>
    <t>LATE KANAK CHANDRA HAZARIKA</t>
  </si>
  <si>
    <t>TAJIBUL HOQUE</t>
  </si>
  <si>
    <t>tajibulh03@gmail.com</t>
  </si>
  <si>
    <t>ANUWARUL HAQUE</t>
  </si>
  <si>
    <t>SUNAYANA BORAH</t>
  </si>
  <si>
    <t>sunayana071205@gmail.com</t>
  </si>
  <si>
    <t>MANUJ KUMAR BORAH</t>
  </si>
  <si>
    <t>SONIA BEGUM</t>
  </si>
  <si>
    <t>ra2928977@gmail.com</t>
  </si>
  <si>
    <t>ROFIKUL ALI</t>
  </si>
  <si>
    <t>SANJOY TIMUNG</t>
  </si>
  <si>
    <t>sanjoytimung207@gmail.com</t>
  </si>
  <si>
    <t>DEORI TIMUNG</t>
  </si>
  <si>
    <t>ANJANA GOUR</t>
  </si>
  <si>
    <t>anjonagour05@gmail.com</t>
  </si>
  <si>
    <t>GAURI DAS</t>
  </si>
  <si>
    <t>dgauri319@gmail.com</t>
  </si>
  <si>
    <t>LT GAURANGA DAS</t>
  </si>
  <si>
    <t>ASIK ALI</t>
  </si>
  <si>
    <t>mdali19416@gmail.com</t>
  </si>
  <si>
    <t>MEHMUD ALI</t>
  </si>
  <si>
    <t>SHIRAJUL HOQUE</t>
  </si>
  <si>
    <t>ra4489558@gmail.com</t>
  </si>
  <si>
    <t>DIMPI HAZARIKA</t>
  </si>
  <si>
    <t>dipjyotis786@gmail.com</t>
  </si>
  <si>
    <t>GHANASHYAM HAZARIKA</t>
  </si>
  <si>
    <t>HAREKISAN THAKUR</t>
  </si>
  <si>
    <t>THAREKISAN@GMAIL.COM</t>
  </si>
  <si>
    <t>MANOJ THAKUR</t>
  </si>
  <si>
    <t>SEHENAJ KHATUN</t>
  </si>
  <si>
    <t>uddinmofij90@gmail.com</t>
  </si>
  <si>
    <t>JOYDIP BORA</t>
  </si>
  <si>
    <t>pulokbora123@gmail.com</t>
  </si>
  <si>
    <t>PULAK BORA</t>
  </si>
  <si>
    <t>SASANKA BORAH</t>
  </si>
  <si>
    <t>sasankaborah75@gmail.com</t>
  </si>
  <si>
    <t>KRITANJAL SAIKIA</t>
  </si>
  <si>
    <t>kritanjalsaikia626@gmail.com</t>
  </si>
  <si>
    <t>INDRA SAIKIA</t>
  </si>
  <si>
    <t>BASTAB DEWRI</t>
  </si>
  <si>
    <t>bastabdewri961@gmail.com</t>
  </si>
  <si>
    <t>BIJOJ DEWRI</t>
  </si>
  <si>
    <t>DIGANTA BHUYAN</t>
  </si>
  <si>
    <t>dipbhuyan57@gmail.com</t>
  </si>
  <si>
    <t>MURULI DHAR BHUYAN</t>
  </si>
  <si>
    <t>UME SALMA ALOM</t>
  </si>
  <si>
    <t>umesalmaalom9525@gmail.com</t>
  </si>
  <si>
    <t>ISMAIL ALAM</t>
  </si>
  <si>
    <t>SUSMITA KAR</t>
  </si>
  <si>
    <t>Karsusmita193@gmail.com</t>
  </si>
  <si>
    <t>SUSHIL KAR</t>
  </si>
  <si>
    <t>WAHIDA PARBIN</t>
  </si>
  <si>
    <t>WAHIDAPARBIN301@GMAIL.COM</t>
  </si>
  <si>
    <t>ABU BAKKAR SIDDIQUE</t>
  </si>
  <si>
    <t>JASHASREE BORAH</t>
  </si>
  <si>
    <t>jashasreeb@gmail.com</t>
  </si>
  <si>
    <t>AJAY BORAH</t>
  </si>
  <si>
    <t>MINAKSHI BISWAS</t>
  </si>
  <si>
    <t>rajudebnath11999922@gmail.com</t>
  </si>
  <si>
    <t xml:space="preserve"> LATE GAUTAM BISWAS</t>
  </si>
  <si>
    <t>BISHWAJIT BORA</t>
  </si>
  <si>
    <t>bishwajitbora73@gmail.com</t>
  </si>
  <si>
    <t>MANTU BORA</t>
  </si>
  <si>
    <t>GAYATRI HATI SAIKIA</t>
  </si>
  <si>
    <t>gayatrihatisaikia2@gmail.com</t>
  </si>
  <si>
    <t>GHANA HATI SAIKIA</t>
  </si>
  <si>
    <t>SABINA KHATUN</t>
  </si>
  <si>
    <t>jh0078214@gmail.com</t>
  </si>
  <si>
    <t>AFSANA AKTAR</t>
  </si>
  <si>
    <t>raikhanahmef93@gmai.com</t>
  </si>
  <si>
    <t>NURJAMAL</t>
  </si>
  <si>
    <t>SAGUNI HEMBROM</t>
  </si>
  <si>
    <t>sagunihembrom05@gmail.com</t>
  </si>
  <si>
    <t>KARAMDAR HEMBROM</t>
  </si>
  <si>
    <t>KANGKAN GAYAN</t>
  </si>
  <si>
    <t>kangkangyan287@gmail.com</t>
  </si>
  <si>
    <t>KUSHAL GAYAN</t>
  </si>
  <si>
    <t>ABHINASH MURMU</t>
  </si>
  <si>
    <t>abhinashmurmu303@gmail.com</t>
  </si>
  <si>
    <t>LATE RATUL MURMU</t>
  </si>
  <si>
    <t>RABIA KHATUN</t>
  </si>
  <si>
    <t>umesalma277@gmail.com</t>
  </si>
  <si>
    <t>SHAHID ALI</t>
  </si>
  <si>
    <t>RAJDEEP DAS</t>
  </si>
  <si>
    <t>rajdeepdad662@gmail.com</t>
  </si>
  <si>
    <t>RUDRA KANTA DAS</t>
  </si>
  <si>
    <t>JUNALI SAIKIA</t>
  </si>
  <si>
    <t>saikiahima85@gmail.com</t>
  </si>
  <si>
    <t>BHABEN SAIKIA</t>
  </si>
  <si>
    <t>REJIA SULTANA</t>
  </si>
  <si>
    <t>sultanarejiya367@gmail.com</t>
  </si>
  <si>
    <t>SAMSUL HOQUE</t>
  </si>
  <si>
    <t>TANIA BARMAN</t>
  </si>
  <si>
    <t>barmantaniya863@gmail.com</t>
  </si>
  <si>
    <t>DILIP BARMAN</t>
  </si>
  <si>
    <t>FARIDA KHATUN</t>
  </si>
  <si>
    <t>foridakhatun767@gmail.com</t>
  </si>
  <si>
    <t>AKKAS ALI</t>
  </si>
  <si>
    <t>DIPANDITA BORAH</t>
  </si>
  <si>
    <t>dipanditabora06@gmail.com</t>
  </si>
  <si>
    <t>BIPUL MONI BORAH</t>
  </si>
  <si>
    <t>ARIYAN PRODHAN</t>
  </si>
  <si>
    <t>ariyanprodhan077@gmail.com</t>
  </si>
  <si>
    <t>JIHISKEL PRODHAN</t>
  </si>
  <si>
    <t>DIPANKAR BISWAS</t>
  </si>
  <si>
    <t>dipankarbiswas5599@gmail.com</t>
  </si>
  <si>
    <t>JOYKUMAR BISWAS</t>
  </si>
  <si>
    <t>AJMINA KHATUN</t>
  </si>
  <si>
    <t>gu7805127@gmail.com</t>
  </si>
  <si>
    <t>GIUS UDDIN</t>
  </si>
  <si>
    <t>NABANITA BORAH</t>
  </si>
  <si>
    <t>nabanitaborah429@gmail.com</t>
  </si>
  <si>
    <t>DIMBESWAR BORAH</t>
  </si>
  <si>
    <t>FARIHA AHMED</t>
  </si>
  <si>
    <t>sonalibegum@gmail.com</t>
  </si>
  <si>
    <t>FARHAT AHMED</t>
  </si>
  <si>
    <t>RAMDHAN PAHARIYA</t>
  </si>
  <si>
    <t>tapan62925@gmail.com</t>
  </si>
  <si>
    <t>ROMESH PAHARIYA</t>
  </si>
  <si>
    <t>ANKUR DAS</t>
  </si>
  <si>
    <t>dankur013@gmail.com</t>
  </si>
  <si>
    <t>JIBON DAS</t>
  </si>
  <si>
    <t>AKIDA AHMED</t>
  </si>
  <si>
    <t>akidajuna5@gmail.com</t>
  </si>
  <si>
    <t>AJIMUDDIN AHMED</t>
  </si>
  <si>
    <t>INDRA KRO</t>
  </si>
  <si>
    <t>indrakro887@gmail.com</t>
  </si>
  <si>
    <t>GANESH KRO</t>
  </si>
  <si>
    <t>ADITI SARKAR</t>
  </si>
  <si>
    <t>aditisarkar123321@gmail.com</t>
  </si>
  <si>
    <t>RANJIT SARKAR</t>
  </si>
  <si>
    <t>KHAJIDA KHATUN</t>
  </si>
  <si>
    <t>jakirhussan51426@gmail.com</t>
  </si>
  <si>
    <t>NURUL HUDA</t>
  </si>
  <si>
    <t>JUMI DAS</t>
  </si>
  <si>
    <t>shivamsolution2023@gmail.com</t>
  </si>
  <si>
    <t>CHANDAN DAS</t>
  </si>
  <si>
    <t>BHASKAR JYOTI BORA</t>
  </si>
  <si>
    <t>bhaskarbora543@gmail.com</t>
  </si>
  <si>
    <t>KAMESWAR BORA</t>
  </si>
  <si>
    <t>BASTOB BORAH</t>
  </si>
  <si>
    <t>iamsimpi4u@gmail.com</t>
  </si>
  <si>
    <t>GOLAP BORAH</t>
  </si>
  <si>
    <t>BIKASH DAS</t>
  </si>
  <si>
    <t>bb9681945@gmail.com</t>
  </si>
  <si>
    <t>MAHESH CHANDRA DAS</t>
  </si>
  <si>
    <t>PUNAM DAS</t>
  </si>
  <si>
    <t>punamdas83828822@gmail.om</t>
  </si>
  <si>
    <t>SUBAL DAS</t>
  </si>
  <si>
    <t>KHUSHBU LAKHUWA</t>
  </si>
  <si>
    <t>onmo7202@gmail.com</t>
  </si>
  <si>
    <t>LATE DIPOK LAKHUWA</t>
  </si>
  <si>
    <t>MANASH JYOTI BASUMATARY</t>
  </si>
  <si>
    <t>m75421032@gmail.com</t>
  </si>
  <si>
    <t>ANANDA BASUMATARY</t>
  </si>
  <si>
    <t>BIPLAV DEMTA</t>
  </si>
  <si>
    <t>biplovdemta77@gmail.com</t>
  </si>
  <si>
    <t>SIMION DEMTA</t>
  </si>
  <si>
    <t>DIPIKA BISWAS</t>
  </si>
  <si>
    <t>biswasdipika822@gmail.com</t>
  </si>
  <si>
    <t>BIPUL BISWAS</t>
  </si>
  <si>
    <t>PRIYA DORA</t>
  </si>
  <si>
    <t>rupalidora87@gmail.com</t>
  </si>
  <si>
    <t>PRIYAKHI DAS</t>
  </si>
  <si>
    <t>priyakhi293@gmail.com</t>
  </si>
  <si>
    <t>CHAKRADHAR DAS</t>
  </si>
  <si>
    <t>KUMKUM ROY</t>
  </si>
  <si>
    <t>roy419502@gmail.com</t>
  </si>
  <si>
    <t>RATAN ROY</t>
  </si>
  <si>
    <t>PARBIN SULTANA</t>
  </si>
  <si>
    <t>shutjamalhussain@gmail.com</t>
  </si>
  <si>
    <t>SANDHYA KHAKLARI</t>
  </si>
  <si>
    <t>sandhyakhaklari670@gmail.com</t>
  </si>
  <si>
    <t>LT GOHAIN KHAKLARI</t>
  </si>
  <si>
    <t>PINKU BORDOLOI</t>
  </si>
  <si>
    <t>bordoloisewa@gmail.com</t>
  </si>
  <si>
    <t>PABITRA BORDOLOI</t>
  </si>
  <si>
    <t>DISHA RAY</t>
  </si>
  <si>
    <t>luckyluckyyadav775@gmail.com</t>
  </si>
  <si>
    <t>RAJESH RAY</t>
  </si>
  <si>
    <t>BINA BORA</t>
  </si>
  <si>
    <t>binabora789@gmail.com</t>
  </si>
  <si>
    <t>BIPUL BORA</t>
  </si>
  <si>
    <t>MRIDUPAWAN BORA</t>
  </si>
  <si>
    <t>mallikabora201119@gmail.com</t>
  </si>
  <si>
    <t>DIPAK BORA</t>
  </si>
  <si>
    <t>MONJU KUMARI RAI</t>
  </si>
  <si>
    <t>lroy589636@gmail.com</t>
  </si>
  <si>
    <t>BINOD RAI</t>
  </si>
  <si>
    <t>ARUP DAS</t>
  </si>
  <si>
    <t>kaustavdass2017@gmail.com</t>
  </si>
  <si>
    <t>DHARMENDRA KUMAR DAS</t>
  </si>
  <si>
    <t>NITISH DEY</t>
  </si>
  <si>
    <t>nitishkumardey4@gmail.com</t>
  </si>
  <si>
    <t>NIKHIL RANJAN DEY</t>
  </si>
  <si>
    <t>RUNA LAILA</t>
  </si>
  <si>
    <t>babulhs100@gmail.com</t>
  </si>
  <si>
    <t>NUR MOHAMMAD</t>
  </si>
  <si>
    <t>PRANAMI SAIKIA</t>
  </si>
  <si>
    <t>ps6300732@gmail.com</t>
  </si>
  <si>
    <t>TANKESWAR SAIKIA</t>
  </si>
  <si>
    <t>JAHNOBI DADHARA</t>
  </si>
  <si>
    <t>jahnobidadhara@gmail.com</t>
  </si>
  <si>
    <t>JUN DADHARA</t>
  </si>
  <si>
    <t>RASKIN G MOMIN</t>
  </si>
  <si>
    <t>nayamimomia@gmail.com</t>
  </si>
  <si>
    <t>AMIAL G MOMIN</t>
  </si>
  <si>
    <t>BIDISHA BORAH</t>
  </si>
  <si>
    <t>bbidisha632@gmail.com</t>
  </si>
  <si>
    <t>CHANDRA BORAH</t>
  </si>
  <si>
    <t>SABNAM AHMED</t>
  </si>
  <si>
    <t>sabnamahamed513@gmail.com</t>
  </si>
  <si>
    <t>EAKUB ALI</t>
  </si>
  <si>
    <t>RUKSANA BEGUM</t>
  </si>
  <si>
    <t>rb4543396@gmail.com</t>
  </si>
  <si>
    <t>IYKOB ALI</t>
  </si>
  <si>
    <t>MAJAHARUL ISLAM</t>
  </si>
  <si>
    <t>majaharulislam997725@gmail.com</t>
  </si>
  <si>
    <t>NABI HUSSAIN</t>
  </si>
  <si>
    <t>FORIDA KHATUN</t>
  </si>
  <si>
    <t>hussainrajibul301@gmail.com</t>
  </si>
  <si>
    <t>MD ABDUL REJAK MIR</t>
  </si>
  <si>
    <t>ANKITA SAIKIA</t>
  </si>
  <si>
    <t>saikiaankita12.com@gmail.com</t>
  </si>
  <si>
    <t>BUBUL SAIKIA</t>
  </si>
  <si>
    <t>LAKHYA JYOTI BEZ BARUAH</t>
  </si>
  <si>
    <t>lakyajyotibezbaruah@gmail.com</t>
  </si>
  <si>
    <t>JITEN BEZBARUAH</t>
  </si>
  <si>
    <t>NISHA DEVI</t>
  </si>
  <si>
    <t>Chetrynisha1@gmail.com</t>
  </si>
  <si>
    <t>PREM BAHADUR CHETRI</t>
  </si>
  <si>
    <t>DAMINI GOWALA</t>
  </si>
  <si>
    <t>gowaladamini@gmail.com</t>
  </si>
  <si>
    <t>RAM GOWALA</t>
  </si>
  <si>
    <t>BISHAL DEKA</t>
  </si>
  <si>
    <t>bishaldeka498@gmail.com</t>
  </si>
  <si>
    <t>LATE KANDARPA DEKA</t>
  </si>
  <si>
    <t>CHANDAN BORA</t>
  </si>
  <si>
    <t>chandanbora919@gmail.com</t>
  </si>
  <si>
    <t>BIDYA KT BORA</t>
  </si>
  <si>
    <t>MUSADDIK ALI AHMED</t>
  </si>
  <si>
    <t>musaddikahmed332@gmail.com</t>
  </si>
  <si>
    <t>ABDUL AZIZ</t>
  </si>
  <si>
    <t>POL SAIKIA</t>
  </si>
  <si>
    <t>polsaikia720@gmail.com</t>
  </si>
  <si>
    <t>UPEN SAIKIA</t>
  </si>
  <si>
    <t>NIRMALI BORAH</t>
  </si>
  <si>
    <t>borahnirmali231@gmail.com</t>
  </si>
  <si>
    <t>TRAILOKYA BORA</t>
  </si>
  <si>
    <t>JHARNA BISWA SORMAH</t>
  </si>
  <si>
    <t>jharnabiswasharma1000@gmail.com</t>
  </si>
  <si>
    <t>BIREN BISWA SHARMAH</t>
  </si>
  <si>
    <t>PINKI HIRA</t>
  </si>
  <si>
    <t>hirap0343@gmail.com</t>
  </si>
  <si>
    <t>BAPUKON HIRA</t>
  </si>
  <si>
    <t>HIRAMONI KHAKLARI</t>
  </si>
  <si>
    <t>hiramonikhaklari@gmail.com</t>
  </si>
  <si>
    <t>SIVA KHAKLARI</t>
  </si>
  <si>
    <t>MUJAHIDUL ISLAM</t>
  </si>
  <si>
    <t>mujaharul57@gmail.com</t>
  </si>
  <si>
    <t>NABIR AWAL</t>
  </si>
  <si>
    <t>MOUSUMI TANTI</t>
  </si>
  <si>
    <t>mosoumitanti170@gmail.com</t>
  </si>
  <si>
    <t>BIKRAM TANTI</t>
  </si>
  <si>
    <t>JAYANTA SAIKIA</t>
  </si>
  <si>
    <t>jayantasaikia899@gmail.com</t>
  </si>
  <si>
    <t>AJAY SAIKIA</t>
  </si>
  <si>
    <t>JYOTISMOY SAIKIA</t>
  </si>
  <si>
    <t>jyotishmoisaikia6@gmail.com</t>
  </si>
  <si>
    <t>DANDIRAM SAIKIA</t>
  </si>
  <si>
    <t>PAHIMA NASRIN</t>
  </si>
  <si>
    <t>moharali042@gmail.com</t>
  </si>
  <si>
    <t>NIPU CHANGMAI</t>
  </si>
  <si>
    <t>nipuchangmai39@gmail.com</t>
  </si>
  <si>
    <t>ROHIT CHANGMAI</t>
  </si>
  <si>
    <t>PALLABI DAS</t>
  </si>
  <si>
    <t>santonadas803@gmail.com</t>
  </si>
  <si>
    <t>DIPULAL DAS</t>
  </si>
  <si>
    <t>JYOTI BASFOR</t>
  </si>
  <si>
    <t>jbasfor635@gmail.com</t>
  </si>
  <si>
    <t>RAM PRASAD BASFOR</t>
  </si>
  <si>
    <t>JARIFA AKTARA</t>
  </si>
  <si>
    <t>jarifaaktara@gmail.com</t>
  </si>
  <si>
    <t>PALLAB DEKA</t>
  </si>
  <si>
    <t>deka96596@gmail.com</t>
  </si>
  <si>
    <t>JATIN DEKA</t>
  </si>
  <si>
    <t>RAM MURA</t>
  </si>
  <si>
    <t>bishamura477@gmail.com</t>
  </si>
  <si>
    <t>LATE MONU MURA</t>
  </si>
  <si>
    <t>KOUSHIK BORA</t>
  </si>
  <si>
    <t>kauwshikbora@gmail.com</t>
  </si>
  <si>
    <t>DIGANTA BORA</t>
  </si>
  <si>
    <t>NEKIBUR RAHMAN</t>
  </si>
  <si>
    <t>guijarhussain45515@gmail.com</t>
  </si>
  <si>
    <t>HUSSAIN ALI</t>
  </si>
  <si>
    <t>TITUMONI HAZARIKA</t>
  </si>
  <si>
    <t>titumonihazarikahazarika@gmail.com</t>
  </si>
  <si>
    <t>MAHENDRA HAZARIKA</t>
  </si>
  <si>
    <t>KAMAL DAS</t>
  </si>
  <si>
    <t>kd2756926@gmail.com</t>
  </si>
  <si>
    <t>MONIRAM DAS</t>
  </si>
  <si>
    <t>CHIMPI BOIRAGI</t>
  </si>
  <si>
    <t>borapopi620@gmail.com</t>
  </si>
  <si>
    <t>JITU BOIRAGI</t>
  </si>
  <si>
    <t>BHUMIKA TUDU</t>
  </si>
  <si>
    <t>tudubhumika7@gmail.com</t>
  </si>
  <si>
    <t>LOVARAM TUDU</t>
  </si>
  <si>
    <t>MEGHALI SAIKIA</t>
  </si>
  <si>
    <t>saikiameghali36@gmail.com</t>
  </si>
  <si>
    <t>DIPEN SAIKIA</t>
  </si>
  <si>
    <t>ANISHA KALINDI</t>
  </si>
  <si>
    <t>anishakalindi94@gmail.com</t>
  </si>
  <si>
    <t>PRADIP KALINDI</t>
  </si>
  <si>
    <t>MISS SAIMON NESSA</t>
  </si>
  <si>
    <t>saimonn465@gmail.com</t>
  </si>
  <si>
    <t>MD SAIFUL ISLAM</t>
  </si>
  <si>
    <t>JABINA YESMIN</t>
  </si>
  <si>
    <t>yesminj290@gmail.com</t>
  </si>
  <si>
    <t>ROFIKUL ISLAM</t>
  </si>
  <si>
    <t>HIMADRI BORA</t>
  </si>
  <si>
    <t>pinkuneog5522@gmail.com</t>
  </si>
  <si>
    <t>DUDUL BORA</t>
  </si>
  <si>
    <t>RISHAN NATH</t>
  </si>
  <si>
    <t>rishanbhuyan17@gmail.com</t>
  </si>
  <si>
    <t>RINKUMONI SAIKIA</t>
  </si>
  <si>
    <t>saikiarinkumoni13@gmail.com</t>
  </si>
  <si>
    <t>GONESH SAIKIA</t>
  </si>
  <si>
    <t>JAYANTA MURAH</t>
  </si>
  <si>
    <t>j16947908@gmail.com</t>
  </si>
  <si>
    <t>LATE BIREN MURA</t>
  </si>
  <si>
    <t>begummousumi79322@gmail.com</t>
  </si>
  <si>
    <t>ABBAS ALI</t>
  </si>
  <si>
    <t>RAJDEEP CHAMUAH</t>
  </si>
  <si>
    <t>rajdeepchamuah49@gmail.com</t>
  </si>
  <si>
    <t>DIPAK CHAMUAH</t>
  </si>
  <si>
    <t>BASTAV DEKA</t>
  </si>
  <si>
    <t>BBASTAVDEKA@gmail.com</t>
  </si>
  <si>
    <t>PRADIP DEKA</t>
  </si>
  <si>
    <t>DIPASHREE SAIKIA</t>
  </si>
  <si>
    <t>saikialatashree87@gmail.com</t>
  </si>
  <si>
    <t>JADAV SAIKIA</t>
  </si>
  <si>
    <t>saikiaraja556@gmail.com</t>
  </si>
  <si>
    <t>JITEN SAIKIA</t>
  </si>
  <si>
    <t>PRERANA KHAKLARI</t>
  </si>
  <si>
    <t>preronakhaklari4@gmail.com</t>
  </si>
  <si>
    <t>RAJU KHAKLARI</t>
  </si>
  <si>
    <t>SNEHA DEBNATH</t>
  </si>
  <si>
    <t>debnathmanik949@gmail.com</t>
  </si>
  <si>
    <t>MANIK DEBNATH</t>
  </si>
  <si>
    <t>ASRIN FARHAN</t>
  </si>
  <si>
    <t>abulhussain89274@gmail.com</t>
  </si>
  <si>
    <t>ABUL HUSSAIN</t>
  </si>
  <si>
    <t>DIPIKA NAMADAS</t>
  </si>
  <si>
    <t>pujadas9395829584@gmail.com</t>
  </si>
  <si>
    <t>SANKAR NAMADAS</t>
  </si>
  <si>
    <t>SRIMANTA BORA</t>
  </si>
  <si>
    <t>borahrana926@gmail.com</t>
  </si>
  <si>
    <t>RANA BORA</t>
  </si>
  <si>
    <t>RUPJYOTI URANG</t>
  </si>
  <si>
    <t>tharkiinsan00@gmail.com</t>
  </si>
  <si>
    <t>SANJIB URANG</t>
  </si>
  <si>
    <t>MONIKA MURA</t>
  </si>
  <si>
    <t>mmoni36495@gmail.com</t>
  </si>
  <si>
    <t>BUPAI MURA</t>
  </si>
  <si>
    <t>MANIK RAJPUT</t>
  </si>
  <si>
    <t>manikrajput7840@gmail.com</t>
  </si>
  <si>
    <t>SANJAY RAJPUT</t>
  </si>
  <si>
    <t>DIPAMONI MIRDHA</t>
  </si>
  <si>
    <t>dipamonimirdha@gmail.com</t>
  </si>
  <si>
    <t>NANDESWAR MIRDHA</t>
  </si>
  <si>
    <t>AKASH TIRKEY</t>
  </si>
  <si>
    <t>tirkyakash7@gmail.com</t>
  </si>
  <si>
    <t>PIYUSH TRIKEY</t>
  </si>
  <si>
    <t>PROTIK ORANG</t>
  </si>
  <si>
    <t>orangprotik@gmail.com</t>
  </si>
  <si>
    <t>GOPAL ORANG</t>
  </si>
  <si>
    <t>RAJINA KHATUN</t>
  </si>
  <si>
    <t>rojinaahmed7896@gmail.com</t>
  </si>
  <si>
    <t>ABDUL FALAN</t>
  </si>
  <si>
    <t>JESMINA AKTARA</t>
  </si>
  <si>
    <t>khanjesmin051@gmail.com</t>
  </si>
  <si>
    <t>JAMAL UDDIN</t>
  </si>
  <si>
    <t>PARIDARSHANA RABHA</t>
  </si>
  <si>
    <t>amitdasroy3@gmail.com</t>
  </si>
  <si>
    <t>BUDHAB RABHA</t>
  </si>
  <si>
    <t>mamubora359@gmail.com</t>
  </si>
  <si>
    <t>PREMESWAR BORAH</t>
  </si>
  <si>
    <t>LINGTON BORTHAKUR</t>
  </si>
  <si>
    <t>lingtonborthakur@gmail.com</t>
  </si>
  <si>
    <t>RHITU PARNA BORTHAKUR</t>
  </si>
  <si>
    <t>SRI DEBASHREE BORAH</t>
  </si>
  <si>
    <t>debashreeborahdebashreeborah@gmail.com</t>
  </si>
  <si>
    <t>BALIN BORAH</t>
  </si>
  <si>
    <t>HABIJA KHATUN</t>
  </si>
  <si>
    <t>imranhussain30732@gmail.com</t>
  </si>
  <si>
    <t>ISHAHAK ALI</t>
  </si>
  <si>
    <t>MANASH JYOTI BORA</t>
  </si>
  <si>
    <t>bmanash068@gmail.com</t>
  </si>
  <si>
    <t>SUNIL BORA</t>
  </si>
  <si>
    <t>KAUSHIK SAIKIA</t>
  </si>
  <si>
    <t>saikiakaushik378@gmail.com</t>
  </si>
  <si>
    <t>MUKUT SAIKIA</t>
  </si>
  <si>
    <t>PRODEEP RONGPHAR</t>
  </si>
  <si>
    <t>rongpharayush@gmail.com</t>
  </si>
  <si>
    <t>LUNSE RONGPHAR</t>
  </si>
  <si>
    <t>AISHAPRATIM KALITA</t>
  </si>
  <si>
    <t>pratiaisha@gmail.com</t>
  </si>
  <si>
    <t>TAPAN KALITA</t>
  </si>
  <si>
    <t>AKTARA KHATUN</t>
  </si>
  <si>
    <t>aktarakhatun536@gmail.com</t>
  </si>
  <si>
    <t>NAYAN JYOTI BASSA</t>
  </si>
  <si>
    <t>nayanjyotibassa@gmail.com</t>
  </si>
  <si>
    <t>DANDESWAR BASSA</t>
  </si>
  <si>
    <t>AHAMMAD ALI</t>
  </si>
  <si>
    <t>ahmedali70615@gmail.com</t>
  </si>
  <si>
    <t>SAJIDUR RAHMAN</t>
  </si>
  <si>
    <t>shajidurrahman560@gmail.com</t>
  </si>
  <si>
    <t>MANASH JYOTI BORAH</t>
  </si>
  <si>
    <t>boramanash45@gmail.com</t>
  </si>
  <si>
    <t>KANKANA BORA</t>
  </si>
  <si>
    <t>borahkankana2023@gmail.com</t>
  </si>
  <si>
    <t>KHAGEN BORA</t>
  </si>
  <si>
    <t>HIBZUN NEHAR</t>
  </si>
  <si>
    <t>fk2709903@gmail.com</t>
  </si>
  <si>
    <t>HAIDAR ALI</t>
  </si>
  <si>
    <t>RASMI BORA</t>
  </si>
  <si>
    <t>parthapratimbora97@gmail.com</t>
  </si>
  <si>
    <t>UTTAM CH BORAH</t>
  </si>
  <si>
    <t>BISHNU JIT KALITA</t>
  </si>
  <si>
    <t>bishnujitkalita968@gmail.com</t>
  </si>
  <si>
    <t>BALIN KALITA</t>
  </si>
  <si>
    <t>MRIGANKA KALITA</t>
  </si>
  <si>
    <t>mrigankakalita188@gmail.com</t>
  </si>
  <si>
    <t>GAGAN KALITA</t>
  </si>
  <si>
    <t>IRFAN ALI</t>
  </si>
  <si>
    <t>aliirfan25268@gmail.com</t>
  </si>
  <si>
    <t>AYUB ALI</t>
  </si>
  <si>
    <t>HIMA BEGUM</t>
  </si>
  <si>
    <t>rockyali2000nagaon@gmail.com</t>
  </si>
  <si>
    <t>LT JUMAD ALI</t>
  </si>
  <si>
    <t>ABRAKANTI DHAR</t>
  </si>
  <si>
    <t>Abrakantidhar@gmail.com</t>
  </si>
  <si>
    <t>AMIT KUMAR DHAR</t>
  </si>
  <si>
    <t>SURESH KHARIA</t>
  </si>
  <si>
    <t>sureshkharia65@gmail.com</t>
  </si>
  <si>
    <t>RAJU KHARIA</t>
  </si>
  <si>
    <t>DUL HAZARIKA</t>
  </si>
  <si>
    <t>rinkhazarika@gmail.com</t>
  </si>
  <si>
    <t>KRISHNA RAM HAZARIKA</t>
  </si>
  <si>
    <t>DEBASISH SAIKIA</t>
  </si>
  <si>
    <t>debasishsaikia74@gmail.com</t>
  </si>
  <si>
    <t>PRADIP SAIKIA</t>
  </si>
  <si>
    <t>SAGARIKA KAKATI</t>
  </si>
  <si>
    <t>dehakakati470@gmail.com</t>
  </si>
  <si>
    <t>KAMAL KAKATI</t>
  </si>
  <si>
    <t>NAMITA DAS</t>
  </si>
  <si>
    <t>dasm05908@gmail.com</t>
  </si>
  <si>
    <t>DILIP DAS</t>
  </si>
  <si>
    <t>SHUVAM DAS</t>
  </si>
  <si>
    <t>sd6596117@gmail.com</t>
  </si>
  <si>
    <t>SANKAR DAS</t>
  </si>
  <si>
    <t>PURNIMA PATRA</t>
  </si>
  <si>
    <t>majonipatra33@gmail.com</t>
  </si>
  <si>
    <t>SUBHASH PATRA</t>
  </si>
  <si>
    <t>ROBINA DOIMARI</t>
  </si>
  <si>
    <t>robinadoimari@gmail.com</t>
  </si>
  <si>
    <t>ADHIRAM DOIMARI</t>
  </si>
  <si>
    <t>JUTIKA SEN</t>
  </si>
  <si>
    <t>sd1361515@gmail.com</t>
  </si>
  <si>
    <t>MONUJ KR SEN</t>
  </si>
  <si>
    <t>NAINA TASSA</t>
  </si>
  <si>
    <t>nainatassa6@gmail.com</t>
  </si>
  <si>
    <t>RATUL TASSA</t>
  </si>
  <si>
    <t>SUMITA MUNDA</t>
  </si>
  <si>
    <t>sumitamunda058@gmail.com</t>
  </si>
  <si>
    <t>KHUDU MUNDA</t>
  </si>
  <si>
    <t>ROWSANARA BEGUM</t>
  </si>
  <si>
    <t>mainaemradul@gmail.com</t>
  </si>
  <si>
    <t>MIR MAHAMMAD ALI</t>
  </si>
  <si>
    <t>DIPEN DEBNATH</t>
  </si>
  <si>
    <t>karandevnath387@gmail.com</t>
  </si>
  <si>
    <t>HARINARAYAN DEBNATH</t>
  </si>
  <si>
    <t>PRIYA DOIMARI</t>
  </si>
  <si>
    <t>priyadoimari3@gmail.com</t>
  </si>
  <si>
    <t>MANTU DOIMARI</t>
  </si>
  <si>
    <t>UMME SALMA</t>
  </si>
  <si>
    <t>janmoniahmed176@gmail.com</t>
  </si>
  <si>
    <t>CHAND MIYAN</t>
  </si>
  <si>
    <t>DHIRAJ SAIKIA</t>
  </si>
  <si>
    <t>dhirajsaikia274@gmail.com</t>
  </si>
  <si>
    <t>DEBAJIT SAIKIA</t>
  </si>
  <si>
    <t>NASHIK ALI</t>
  </si>
  <si>
    <t>nashikahmed09@gmail.com</t>
  </si>
  <si>
    <t>NUR ALI</t>
  </si>
  <si>
    <t>ABHIJIT BHENGRA</t>
  </si>
  <si>
    <t>aniketbhengra85@gmail.com</t>
  </si>
  <si>
    <t>SILAS BHENGRA</t>
  </si>
  <si>
    <t>MAFIDUL RAHMAN</t>
  </si>
  <si>
    <t>rahmanmafidul359@gmail.com</t>
  </si>
  <si>
    <t>RAJAB ALI</t>
  </si>
  <si>
    <t>SUHANA BEGUM</t>
  </si>
  <si>
    <t>ahmedfarhana88043@gmail.com</t>
  </si>
  <si>
    <t>FOIJUR RAHMAN</t>
  </si>
  <si>
    <t>JIYA AHMED</t>
  </si>
  <si>
    <t>jiyaahmed529@gmail.com</t>
  </si>
  <si>
    <t>ASHAD ULLA</t>
  </si>
  <si>
    <t>PONGKHI SAIKIA</t>
  </si>
  <si>
    <t>pongkhisaikia006@gmail.com</t>
  </si>
  <si>
    <t>ATUL SAIKIA</t>
  </si>
  <si>
    <t>DEBANGA RAJ KALITA</t>
  </si>
  <si>
    <t>anilkalita.dietngn@gmail.com</t>
  </si>
  <si>
    <t>ANIL KR KALITA</t>
  </si>
  <si>
    <t>MINTU KALITA</t>
  </si>
  <si>
    <t>kalitamintu848@gmail.com</t>
  </si>
  <si>
    <t>KANAK KALITA</t>
  </si>
  <si>
    <t>RIKIMA KHATUN</t>
  </si>
  <si>
    <t>88229860nf@gmail.com</t>
  </si>
  <si>
    <t>MAFIJUDDIN</t>
  </si>
  <si>
    <t>SUMAN BORAH</t>
  </si>
  <si>
    <t>sumanborah216@gmail.com</t>
  </si>
  <si>
    <t>RUP RAM BORAH</t>
  </si>
  <si>
    <t>JAHANGIR ALOM</t>
  </si>
  <si>
    <t>jalom838386@gmail.com</t>
  </si>
  <si>
    <t>FAKAR UDDIN</t>
  </si>
  <si>
    <t>MADIK AHMED</t>
  </si>
  <si>
    <t>mrmadik00@gmail.com</t>
  </si>
  <si>
    <t>NURUL HUSSAIN</t>
  </si>
  <si>
    <t>KAFIA ANSARI</t>
  </si>
  <si>
    <t>HUDAN472@GMAIL.COM</t>
  </si>
  <si>
    <t>BIBEK ROWTIA</t>
  </si>
  <si>
    <t>bivekrowtia5@gmail.com</t>
  </si>
  <si>
    <t>SANIJT ROWTIA</t>
  </si>
  <si>
    <t>TINA HIRA</t>
  </si>
  <si>
    <t>hirarina92@gmail.com</t>
  </si>
  <si>
    <t>DIGANTA HIRA</t>
  </si>
  <si>
    <t>SUDARSHANA HIRA</t>
  </si>
  <si>
    <t>sudarshinahira@gmail.com</t>
  </si>
  <si>
    <t>HAREN CH HIRA</t>
  </si>
  <si>
    <t>SUKDEV NAYAK</t>
  </si>
  <si>
    <t>nayaksukdeb857@gmail.com</t>
  </si>
  <si>
    <t>SATYA NAYAK</t>
  </si>
  <si>
    <t>KESHAB NATH</t>
  </si>
  <si>
    <t>prafullanath71030@gmail.com</t>
  </si>
  <si>
    <t>PRAFULLA NATH</t>
  </si>
  <si>
    <t>ANSAR UDDIN</t>
  </si>
  <si>
    <t>ansaruddin4457@gmail.com</t>
  </si>
  <si>
    <t>GIYAS UDDIN</t>
  </si>
  <si>
    <t>PRIYANKA ORANG</t>
  </si>
  <si>
    <t>priyankaorang07@gmail.com</t>
  </si>
  <si>
    <t>BIRU ORANG</t>
  </si>
  <si>
    <t>DAVID BASUMATARY</t>
  </si>
  <si>
    <t>BASUMATARYDAVID097@GMAIL.COM</t>
  </si>
  <si>
    <t>KEPIRAM BASUMATARY</t>
  </si>
  <si>
    <t>PRABIN TOSSA</t>
  </si>
  <si>
    <t>prabintossa734@gmail.com</t>
  </si>
  <si>
    <t>NARAYAN TOSSA</t>
  </si>
  <si>
    <t>FIRDAUS FARIDA SULTANA</t>
  </si>
  <si>
    <t>fidak4425@gmail.com</t>
  </si>
  <si>
    <t>SHAMSUL ISLAM</t>
  </si>
  <si>
    <t>ISTAK ALI</t>
  </si>
  <si>
    <t>aestak350@gmail.com</t>
  </si>
  <si>
    <t>IKRAM ALI</t>
  </si>
  <si>
    <t>afsananagaon123@gmail.com</t>
  </si>
  <si>
    <t>ROHIMUDDIN AHMED</t>
  </si>
  <si>
    <t>PINKU GOGOI</t>
  </si>
  <si>
    <t>lakhyajyotigogoi58@gmail.com</t>
  </si>
  <si>
    <t>DHANTI GOGOI</t>
  </si>
  <si>
    <t>iammanik090@gmail.com</t>
  </si>
  <si>
    <t>NIRMAL DEBNATH</t>
  </si>
  <si>
    <t>SAJIDA BEGUM</t>
  </si>
  <si>
    <t>halima2begum16@gmail.com</t>
  </si>
  <si>
    <t>MUJIBUR RAHMAN</t>
  </si>
  <si>
    <t>RADHIKA KARMAKAR</t>
  </si>
  <si>
    <t>r78035192@gmail.com</t>
  </si>
  <si>
    <t>DIPAK KARMAKAR</t>
  </si>
  <si>
    <t>JEBIN SULTANA</t>
  </si>
  <si>
    <t>JEBINTINA93@GMAIL.COM</t>
  </si>
  <si>
    <t>MOSADDIK HUSSAIN</t>
  </si>
  <si>
    <t>CHOYNIKA KHAKHLARI</t>
  </si>
  <si>
    <t>khakhlarimoheswar@gmail.com</t>
  </si>
  <si>
    <t>MAHESWAR KHAKHLARI</t>
  </si>
  <si>
    <t>RAJESH KHAN</t>
  </si>
  <si>
    <t>rajeshkhan4654@gmail.com</t>
  </si>
  <si>
    <t>UNUS ALI</t>
  </si>
  <si>
    <t>koushikbora437@gmail.com</t>
  </si>
  <si>
    <t>DURLAV BORA</t>
  </si>
  <si>
    <t>GAYATRI BORAH</t>
  </si>
  <si>
    <t>gayatriborah476@gmail.com</t>
  </si>
  <si>
    <t>LILAKANTA BORAH</t>
  </si>
  <si>
    <t>AZMINA KHATUN</t>
  </si>
  <si>
    <t>kazmina299@gmail.com</t>
  </si>
  <si>
    <t>KURPAN ALI</t>
  </si>
  <si>
    <t>KARNA PAUL</t>
  </si>
  <si>
    <t>karnapaul0688@gmail.com</t>
  </si>
  <si>
    <t>DULAL PAUL</t>
  </si>
  <si>
    <t>PARTHA PRATIM BORAH</t>
  </si>
  <si>
    <t>nilutpalsaikia437@gmail.com</t>
  </si>
  <si>
    <t>SARAT BORAH</t>
  </si>
  <si>
    <t>SAJINA BEGUM</t>
  </si>
  <si>
    <t>sajinab654@gmail.com</t>
  </si>
  <si>
    <t>MAINUL HUSSAIN</t>
  </si>
  <si>
    <t>RITIKA BOISTOM</t>
  </si>
  <si>
    <t>ritikabosnob@gmail.com</t>
  </si>
  <si>
    <t>SUKHDEV BOISTOM</t>
  </si>
  <si>
    <t>KHIMON ENGLENG</t>
  </si>
  <si>
    <t>sanjeevbora995@gmail.com</t>
  </si>
  <si>
    <t>SING ENGLENG</t>
  </si>
  <si>
    <t>BHITALI SARMAH</t>
  </si>
  <si>
    <t>borahpiku60@gmail.com</t>
  </si>
  <si>
    <t>PRANAB SARMAH</t>
  </si>
  <si>
    <t>DIMPI BEGUM</t>
  </si>
  <si>
    <t>alibabu20231999@gmail.com</t>
  </si>
  <si>
    <t>MOZIDA BEGUM</t>
  </si>
  <si>
    <t>angelmozida@gmail.com</t>
  </si>
  <si>
    <t>MAJIBUR RAHMAN</t>
  </si>
  <si>
    <t>PRANJEET KALITA</t>
  </si>
  <si>
    <t>pranjeetkalita78@gmail.com</t>
  </si>
  <si>
    <t>PADUM KALITA</t>
  </si>
  <si>
    <t>MANASH PRATIM SAIKIA</t>
  </si>
  <si>
    <t>manashmidu@gmail.com</t>
  </si>
  <si>
    <t>UTTAM KUJUR</t>
  </si>
  <si>
    <t>kujuruttam55@gmail.com</t>
  </si>
  <si>
    <t>AUGSTUS KUJUR</t>
  </si>
  <si>
    <t>DHARITRI SAIKIA</t>
  </si>
  <si>
    <t>dharitrisaikia811@gmail.com</t>
  </si>
  <si>
    <t>GOPAL SAIKIA</t>
  </si>
  <si>
    <t>REKHA MONI PHUKAN</t>
  </si>
  <si>
    <t>rekhamoniphukan44@gmail.com</t>
  </si>
  <si>
    <t>BHABA PHUKAN</t>
  </si>
  <si>
    <t>CHINMOY JYOTI BORA</t>
  </si>
  <si>
    <t>bobyborah260@gmail.com</t>
  </si>
  <si>
    <t>NIREN BORA</t>
  </si>
  <si>
    <t>PRITAM DAS</t>
  </si>
  <si>
    <t>das029842@gmail.com</t>
  </si>
  <si>
    <t>PRASANTA DAS</t>
  </si>
  <si>
    <t>MASUMA KHATUN</t>
  </si>
  <si>
    <t>masumaahmed234568908@gmail.com</t>
  </si>
  <si>
    <t>RIYAZ UDDIN AHMED</t>
  </si>
  <si>
    <t>HIMASHREE MARDI</t>
  </si>
  <si>
    <t>himashreemardi@gmail.com</t>
  </si>
  <si>
    <t>NIHA SWARGEWARI</t>
  </si>
  <si>
    <t>nihaswargeari@gmail.com</t>
  </si>
  <si>
    <t>KHEMRAJ SWARGEWARI</t>
  </si>
  <si>
    <t>AKAN DAS</t>
  </si>
  <si>
    <t>akandas424@gmail.com</t>
  </si>
  <si>
    <t>NIPENDRA DAS</t>
  </si>
  <si>
    <t>BHASKAR NATH</t>
  </si>
  <si>
    <t>anajalinath0@gmail.com</t>
  </si>
  <si>
    <t>LATE RUBUL NATH</t>
  </si>
  <si>
    <t>BIKASH CHOUDHURY</t>
  </si>
  <si>
    <t>bikashchaudhury450@gmail.com</t>
  </si>
  <si>
    <t>BOLIRAM CHOUDHURY</t>
  </si>
  <si>
    <t>SHIKHA DAS</t>
  </si>
  <si>
    <t>shikhadass44226@gmail.com</t>
  </si>
  <si>
    <t>BABUL DAS</t>
  </si>
  <si>
    <t>PRIYANKU BORAH</t>
  </si>
  <si>
    <t>priyankub89@gmail.com</t>
  </si>
  <si>
    <t>BOLIN BORAH</t>
  </si>
  <si>
    <t>SAURAV DAS</t>
  </si>
  <si>
    <t>saurav1122t@gmail.com</t>
  </si>
  <si>
    <t>RAJU DAS</t>
  </si>
  <si>
    <t>ASMA BEGUM</t>
  </si>
  <si>
    <t>Sharifa.357573@gmail.com</t>
  </si>
  <si>
    <t>IDRISH ALI</t>
  </si>
  <si>
    <t>EYASMIN BEGUM</t>
  </si>
  <si>
    <t>DUL636132@GMAIL.COM</t>
  </si>
  <si>
    <t>DULBA ALI</t>
  </si>
  <si>
    <t>DEBAHUTI BASSA</t>
  </si>
  <si>
    <t>d6735843@gmail.com</t>
  </si>
  <si>
    <t>NANDESWAR BASSA</t>
  </si>
  <si>
    <t>AROTI BORAH</t>
  </si>
  <si>
    <t>arotibora799@gmail.com</t>
  </si>
  <si>
    <t>NARAYAN BORAH</t>
  </si>
  <si>
    <t>AHSANA AKHTARA</t>
  </si>
  <si>
    <t>www.jahanarabegum0@gmail.com</t>
  </si>
  <si>
    <t>JUN ALI</t>
  </si>
  <si>
    <t>RAJ DAS</t>
  </si>
  <si>
    <t>rd010388@gmail.com</t>
  </si>
  <si>
    <t>DIPAK DAS</t>
  </si>
  <si>
    <t>SAHIDUR RAHMAN</t>
  </si>
  <si>
    <t>rajanilooom@gmail.com</t>
  </si>
  <si>
    <t>SAMAD ALI</t>
  </si>
  <si>
    <t>IRFAN HUSSAIN</t>
  </si>
  <si>
    <t>Irfanhusain3456@gmail.com</t>
  </si>
  <si>
    <t>ABINASH DAS</t>
  </si>
  <si>
    <t>ad906176@gmail.com</t>
  </si>
  <si>
    <t>LATE DEBEN DAS</t>
  </si>
  <si>
    <t>RIBIKA TANTI</t>
  </si>
  <si>
    <t>tantiribika22@gmail.com</t>
  </si>
  <si>
    <t>SUKDEV TANTI</t>
  </si>
  <si>
    <t>SANI HAZARIKA</t>
  </si>
  <si>
    <t>sanihazarika07@gmail.com</t>
  </si>
  <si>
    <t>LATE JITU MONI HAZARIKA</t>
  </si>
  <si>
    <t>MOKSIDUL ISLAM</t>
  </si>
  <si>
    <t>moksiduli682@gmail.com</t>
  </si>
  <si>
    <t>TAIJUL ISLAM</t>
  </si>
  <si>
    <t>NABENDU HAZARIKA</t>
  </si>
  <si>
    <t>bashtovxhazarika@gmail.com</t>
  </si>
  <si>
    <t>BUDHIN HAZARIKA</t>
  </si>
  <si>
    <t>ahmadmajini1@gmail.com</t>
  </si>
  <si>
    <t>SHAH AHMED</t>
  </si>
  <si>
    <t>DHYAN JYOTI GAYAN</t>
  </si>
  <si>
    <t>dhyanjyoti100@gmail.com</t>
  </si>
  <si>
    <t>JITENDRA GAYAN</t>
  </si>
  <si>
    <t>GAYATRI BONIA</t>
  </si>
  <si>
    <t>gayatridas53@gmail.com</t>
  </si>
  <si>
    <t>JAYANTRA BONIA</t>
  </si>
  <si>
    <t>MURSIDA BEGUM</t>
  </si>
  <si>
    <t>mursidab178@gmail.com</t>
  </si>
  <si>
    <t>MD MUKIBUR RAHMAN</t>
  </si>
  <si>
    <t>BHONITA PATOR</t>
  </si>
  <si>
    <t>dharitreepator0@gmail.com</t>
  </si>
  <si>
    <t>JOTIN PATOR</t>
  </si>
  <si>
    <t>JUNALI BASUMATARY</t>
  </si>
  <si>
    <t>junalibasumataryjunali16@gmail.com</t>
  </si>
  <si>
    <t>DIPEN BASUMATARY</t>
  </si>
  <si>
    <t>PRIYANKU KALITA</t>
  </si>
  <si>
    <t>pikukalita53@gmail.com</t>
  </si>
  <si>
    <t>DINA NATH KALITA</t>
  </si>
  <si>
    <t>MONDIP SAIKIA</t>
  </si>
  <si>
    <t>mondipsaikia98@gmail.com</t>
  </si>
  <si>
    <t>PUSPA KANTA SAIKIA</t>
  </si>
  <si>
    <t>anurag93948@gmail.com</t>
  </si>
  <si>
    <t>RAM PRASAD DAS</t>
  </si>
  <si>
    <t>DIGANTA ORANG</t>
  </si>
  <si>
    <t>d77329832@gmail.com</t>
  </si>
  <si>
    <t>PAKLU ORANG</t>
  </si>
  <si>
    <t>AMANISHA SAIKIA</t>
  </si>
  <si>
    <t>olisaikia2004@gmail.com</t>
  </si>
  <si>
    <t>KHAGEN SAIKIA</t>
  </si>
  <si>
    <t>SUMIT BORAH</t>
  </si>
  <si>
    <t>sumitborah41@gmail.com</t>
  </si>
  <si>
    <t>SHYAM BORAH</t>
  </si>
  <si>
    <t>CHINMOY GOGOI</t>
  </si>
  <si>
    <t>chinmoygogoi2006@gmail.com</t>
  </si>
  <si>
    <t>AJIT GOGOI</t>
  </si>
  <si>
    <t>BANASHREE</t>
  </si>
  <si>
    <t>robertmurphy7821@gmail.com</t>
  </si>
  <si>
    <t>SRI SHREE KANTA DEKA</t>
  </si>
  <si>
    <t>JUNMUN AKHTAR</t>
  </si>
  <si>
    <t>junmunakhtar@gmail.com</t>
  </si>
  <si>
    <t>MUKIBUR RAHMAN</t>
  </si>
  <si>
    <t>FOJAHIL AHMED</t>
  </si>
  <si>
    <t>fojahilahmed@gmail.com</t>
  </si>
  <si>
    <t>SURAJ ALI</t>
  </si>
  <si>
    <t>ECONOMICS</t>
  </si>
  <si>
    <t>SC=1(M=1, F=0)</t>
  </si>
  <si>
    <t>GEOGRAPHY</t>
  </si>
  <si>
    <t>OBC=17(M=11, F=6)</t>
  </si>
  <si>
    <t>POL. SCIENCE</t>
  </si>
  <si>
    <t>ST=5(M=2, F=3)</t>
  </si>
  <si>
    <t>TOTAL</t>
  </si>
  <si>
    <t>CASTE</t>
  </si>
  <si>
    <t>GEN</t>
  </si>
  <si>
    <t>OBC</t>
  </si>
  <si>
    <t>ST</t>
  </si>
  <si>
    <t>Total</t>
  </si>
  <si>
    <t>GEN=33(M=12, F=21)</t>
  </si>
  <si>
    <t>OBC=14(M=1, F=13)</t>
  </si>
  <si>
    <t>SC=3(M=0, F=3)</t>
  </si>
  <si>
    <t>ST=8(M=2, F=6)</t>
  </si>
  <si>
    <t>GEN=12(M=7, F=5)</t>
  </si>
  <si>
    <t>OBC=7(M=5, F=2)</t>
  </si>
  <si>
    <t>ST=0(M=0, F=0)</t>
  </si>
  <si>
    <t>GEN=35(M=7, F=28)</t>
  </si>
  <si>
    <t>OBC=23(M=14, F=9)</t>
  </si>
  <si>
    <t>SC=6(M=2, F=4)</t>
  </si>
  <si>
    <t>ST=2(M=1, F=1)</t>
  </si>
  <si>
    <t>GEN=6(M=1, F=5)</t>
  </si>
  <si>
    <t>OBC=4(M=1, F=3)</t>
  </si>
  <si>
    <t>SC=2(M=1, F=1)</t>
  </si>
  <si>
    <t>GEN=20(M=15, F=5)</t>
  </si>
  <si>
    <t>SC=4(M=2, F=2)</t>
  </si>
  <si>
    <t>ST=3(M=1, F=2)</t>
  </si>
  <si>
    <t>GEN=18(M=5, F=13)</t>
  </si>
  <si>
    <t>OBC=12(M=5, F=7)</t>
  </si>
  <si>
    <t>SC=5(M=3, F=2)</t>
  </si>
  <si>
    <t>ST=2(M=2, F=0)</t>
  </si>
  <si>
    <t>GEN=63(M=23, F=40)</t>
  </si>
  <si>
    <t>OBC=30(M=16, F=14)</t>
  </si>
  <si>
    <t>SC=10(M=5, F=5)</t>
  </si>
  <si>
    <t>ST=6(M=3, F=3)</t>
  </si>
  <si>
    <t>NUMBER</t>
  </si>
  <si>
    <t>ROLL NUMBER</t>
  </si>
  <si>
    <t>XII STREAM</t>
  </si>
  <si>
    <t>ALTERNATE MOBILE</t>
  </si>
  <si>
    <t>BACHELOR OF COMMERCE(COMMERCE GU)</t>
  </si>
  <si>
    <t>ACCOUNTANCY</t>
  </si>
  <si>
    <t>FINANCE</t>
  </si>
  <si>
    <t>HUMAN RESOURCE MANAGEMENT</t>
  </si>
  <si>
    <t>ANANYA HAZARIKA</t>
  </si>
  <si>
    <t>hhazarika1399@gmail.com</t>
  </si>
  <si>
    <t>HEMANTA HAZARIKA</t>
  </si>
  <si>
    <t>IFRAN AHMED</t>
  </si>
  <si>
    <t>ahmedifran933@gmail.com</t>
  </si>
  <si>
    <t>DIDARATDDIN AHMED</t>
  </si>
  <si>
    <t>NIHAR GOGOI</t>
  </si>
  <si>
    <t>ubull71@gmail.com</t>
  </si>
  <si>
    <t>ARUP JYOTI GOGOI</t>
  </si>
  <si>
    <t>JYOTISH RABHA</t>
  </si>
  <si>
    <t>jyotishrabha327@gmail.com</t>
  </si>
  <si>
    <t>TANU RABHA</t>
  </si>
  <si>
    <t>MARUF AZAHAR</t>
  </si>
  <si>
    <t>azaharsonu@gmail.com</t>
  </si>
  <si>
    <t>AJIJUL HOQUE</t>
  </si>
  <si>
    <t>SONTOSH PRADHAN</t>
  </si>
  <si>
    <t>sp8558264@gmail.com</t>
  </si>
  <si>
    <t>MADHAB PRADHAN</t>
  </si>
  <si>
    <t>CHRISTOPHER INDWAR</t>
  </si>
  <si>
    <t>christopharindwar36@gmail.com</t>
  </si>
  <si>
    <t>BILLIAM INDUWAR</t>
  </si>
  <si>
    <t>BACHELOR OF VOCATION(INFORMATION TECHNOLOGY )</t>
  </si>
  <si>
    <t>ARTS</t>
  </si>
  <si>
    <t>MEHFOOS ALI</t>
  </si>
  <si>
    <t>suhelali960@gmail.com</t>
  </si>
  <si>
    <t>RAMJAN ALI</t>
  </si>
  <si>
    <t>KANISKA DAS</t>
  </si>
  <si>
    <t>kaniskadas6000@gmail.com</t>
  </si>
  <si>
    <t>SHANTI PRAN DAS</t>
  </si>
  <si>
    <t>das643740@gmail.com</t>
  </si>
  <si>
    <t>AKASDIP MUDOI</t>
  </si>
  <si>
    <t>akasdipmudoi159@gmail.com</t>
  </si>
  <si>
    <t>LAKHI KANTA MUDOI</t>
  </si>
  <si>
    <t>RITU MONI DAS</t>
  </si>
  <si>
    <t>monidasritu94@gmail.com</t>
  </si>
  <si>
    <t>HIREN DAS</t>
  </si>
  <si>
    <t>SCIENCE</t>
  </si>
  <si>
    <t>NILAM BORA</t>
  </si>
  <si>
    <t>nilamx3000@gmail.com</t>
  </si>
  <si>
    <t>PALASH KOCH</t>
  </si>
  <si>
    <t>kochpalash38@gmail.com</t>
  </si>
  <si>
    <t>BITUL KOCH</t>
  </si>
  <si>
    <t>BHASURJYA KALITA</t>
  </si>
  <si>
    <t>kalitabhasurjya@gmail.com</t>
  </si>
  <si>
    <t>HARENDRA KALITA</t>
  </si>
  <si>
    <t>GUNJAN SAIKIA</t>
  </si>
  <si>
    <t>ak9446980@gmail.com</t>
  </si>
  <si>
    <t>UJJAL SAIKIA</t>
  </si>
  <si>
    <t>usaikia254@gmail.com</t>
  </si>
  <si>
    <t>RAJU SAIKIA</t>
  </si>
  <si>
    <t>SUMAN BORA</t>
  </si>
  <si>
    <t>borasuman96@gmail.com</t>
  </si>
  <si>
    <t>HARAKANTA BORAH</t>
  </si>
  <si>
    <t>AMIT ORANG</t>
  </si>
  <si>
    <t>amitorang649@gmail.com</t>
  </si>
  <si>
    <t>EWS</t>
  </si>
  <si>
    <t>ANANYA KASCHAP SAIKIA</t>
  </si>
  <si>
    <t>saikiaananya75@gmail.com</t>
  </si>
  <si>
    <t>PURNA KT SAIKIA</t>
  </si>
  <si>
    <t>BACHELOR OF VOCATION(PHYSICAL EDUCATION)</t>
  </si>
  <si>
    <t>TRIPTY TOKBIPI</t>
  </si>
  <si>
    <t>prititokbipi8@gmail.com</t>
  </si>
  <si>
    <t>PADMO TOKBI</t>
  </si>
  <si>
    <t>DIPAK BHUIHAR</t>
  </si>
  <si>
    <t>dipakbhuihar17@gmail.com</t>
  </si>
  <si>
    <t>LATE PABHI BHUIHAR</t>
  </si>
  <si>
    <t>HARISH BEY</t>
  </si>
  <si>
    <t>beyharish@gmail.com</t>
  </si>
  <si>
    <t>BALORAM BEY</t>
  </si>
  <si>
    <t>CHANU SAIKIA</t>
  </si>
  <si>
    <t>chanusaikia122@gmail.com</t>
  </si>
  <si>
    <t>RAMESWAR SAIKIA</t>
  </si>
  <si>
    <t>ARUP JYOTI BORAH KALITA</t>
  </si>
  <si>
    <t>arupjb.kalita1234@gmail.com</t>
  </si>
  <si>
    <t>KHIRUD KALITA</t>
  </si>
  <si>
    <t>PRIYA JEET KONWAR</t>
  </si>
  <si>
    <t>konwarpriyojit@gmail.com</t>
  </si>
  <si>
    <t>INDRA KONWAR</t>
  </si>
  <si>
    <t>POOJA SAIKIA</t>
  </si>
  <si>
    <t>basantasaikia500000@gmail.com</t>
  </si>
  <si>
    <t>BASANTA SAIKIA</t>
  </si>
  <si>
    <t>LIMAN GOGOI</t>
  </si>
  <si>
    <t>llimongogoi@gmail.com</t>
  </si>
  <si>
    <t>PRADIP CHANDRA GOGOI</t>
  </si>
  <si>
    <t>HEMANTA BORAH</t>
  </si>
  <si>
    <t>lilimaiborah407@gmail.com</t>
  </si>
  <si>
    <t>LAKHESWAR BORAH</t>
  </si>
  <si>
    <t>JITUMONI DOLOI</t>
  </si>
  <si>
    <t>jitumonidoloi484@gmail.com</t>
  </si>
  <si>
    <t>ATUL DOLOI</t>
  </si>
  <si>
    <t>PRANJIT BORAH</t>
  </si>
  <si>
    <t>pandyaborah@gmail.com</t>
  </si>
  <si>
    <t>RATNESWAR BORAH</t>
  </si>
  <si>
    <t>MOUSUMI BAISHYA</t>
  </si>
  <si>
    <t>bahitibora1234@gmail.com</t>
  </si>
  <si>
    <t>KAMAL CHANDRA BAISHYA</t>
  </si>
  <si>
    <t>NAMITA KUJUR</t>
  </si>
  <si>
    <t>ssp383770@gmail.com</t>
  </si>
  <si>
    <t>SUNIL KUJUR</t>
  </si>
  <si>
    <t>SANKAR JYOTI SAIKIA</t>
  </si>
  <si>
    <t>sankarjyotisaikia25@gmail.com</t>
  </si>
  <si>
    <t>BINOD SAIKIA</t>
  </si>
  <si>
    <t>KABIR KHAKLARI</t>
  </si>
  <si>
    <t>khaklarikabir7@gmail.com</t>
  </si>
  <si>
    <t>PRADIP KHAKHLARI</t>
  </si>
  <si>
    <t>PRONAB DAIMARI</t>
  </si>
  <si>
    <t>pronabdaimari102@gmail.com</t>
  </si>
  <si>
    <t>JITEN DAIMARI</t>
  </si>
  <si>
    <t>AMRIT BASUMATARY</t>
  </si>
  <si>
    <t>amritbasumatary308@gmail.com</t>
  </si>
  <si>
    <t>UNAN BASUMATARY</t>
  </si>
  <si>
    <t>KHANJAN JYOTI BORAH</t>
  </si>
  <si>
    <t>borahbandana008@gmail.com</t>
  </si>
  <si>
    <t>DIPU PRASAD BORAH</t>
  </si>
  <si>
    <t>PRIYA BASUMATARY</t>
  </si>
  <si>
    <t>basumatarypriya85@gmail.com</t>
  </si>
  <si>
    <t>LAKHESWAR BASUMATARY</t>
  </si>
  <si>
    <t>PALINI BARUAH</t>
  </si>
  <si>
    <t>Polinibaruah03@gmail.com</t>
  </si>
  <si>
    <t>BIJU BARUAH</t>
  </si>
  <si>
    <t>DHURUP KUMAR TANTI</t>
  </si>
  <si>
    <t>dhurupk376@gmail.com</t>
  </si>
  <si>
    <t>BISHAL KUMAR TANTI</t>
  </si>
  <si>
    <t>Name</t>
  </si>
  <si>
    <t>Program</t>
  </si>
  <si>
    <t>Fathers Name</t>
  </si>
  <si>
    <t>Mothers Name</t>
  </si>
  <si>
    <t>DoB</t>
  </si>
  <si>
    <t>Email</t>
  </si>
  <si>
    <t>Gender</t>
  </si>
  <si>
    <t>Category</t>
  </si>
  <si>
    <t>Contact No.</t>
  </si>
  <si>
    <t>Address</t>
  </si>
  <si>
    <t>DEEPSIKHA   DAS</t>
  </si>
  <si>
    <t>BA Assamese</t>
  </si>
  <si>
    <t>LT. ANIL DAS</t>
  </si>
  <si>
    <t>TRISHNA DAS</t>
  </si>
  <si>
    <t>15-04-2004</t>
  </si>
  <si>
    <t>deepsikhadas224@gmail.com</t>
  </si>
  <si>
    <t>Female</t>
  </si>
  <si>
    <t>PURANIGUDAM, NAGAON,ASSAM,782141</t>
  </si>
  <si>
    <t>KAKOLI   HAZARIKA</t>
  </si>
  <si>
    <t>MILAN HAZARIKA</t>
  </si>
  <si>
    <t>MOUSUMI HAZARIKA</t>
  </si>
  <si>
    <t>11-03-2003</t>
  </si>
  <si>
    <t>kakolihazarika67@gmail.com</t>
  </si>
  <si>
    <t>MOROOCHUK, NAGAON,ASSAM,782141</t>
  </si>
  <si>
    <t>SMRITI  DAS</t>
  </si>
  <si>
    <t>ANANTA DAS</t>
  </si>
  <si>
    <t>KIRAN DAS</t>
  </si>
  <si>
    <t>17-02-2005</t>
  </si>
  <si>
    <t>smritidas5161@gmail.com</t>
  </si>
  <si>
    <t>SAMAGURI HAHCHARA , NAGAON,ASSAM,782140</t>
  </si>
  <si>
    <t>SIMPY  BAHOI</t>
  </si>
  <si>
    <t>LT. BHADRESWAR BAHOI</t>
  </si>
  <si>
    <t>LAXMI BAHOI</t>
  </si>
  <si>
    <t>29-08-2002</t>
  </si>
  <si>
    <t>simpybahoi@gmail.com</t>
  </si>
  <si>
    <t>HATIGAON, NAGAON,ASSAM,782141</t>
  </si>
  <si>
    <t>LIPIKA  SAIKIA</t>
  </si>
  <si>
    <t>MADAN SAIKIA</t>
  </si>
  <si>
    <t>PARUL SAIKIA</t>
  </si>
  <si>
    <t>22-12-2004</t>
  </si>
  <si>
    <t>lipikasaikia990@gmail.com</t>
  </si>
  <si>
    <t>1NO LANGKHANG , NAGAON,ASSAM,782139</t>
  </si>
  <si>
    <t>BIDYARTHA  KOCH</t>
  </si>
  <si>
    <t>HIMESWAR BORA</t>
  </si>
  <si>
    <t>RUPALI BORA</t>
  </si>
  <si>
    <t>27-09-2004</t>
  </si>
  <si>
    <t>bidyarthakoch@gmail.com</t>
  </si>
  <si>
    <t>Male</t>
  </si>
  <si>
    <t>OBCMOBC</t>
  </si>
  <si>
    <t>DIJUVELLY COLONY, NAGAON,ASSAM,782139</t>
  </si>
  <si>
    <t>BHARGAB JYOTI DAS</t>
  </si>
  <si>
    <t>RAJANI KANTA DAS</t>
  </si>
  <si>
    <t>RISHA DAS</t>
  </si>
  <si>
    <t>11-02-2002</t>
  </si>
  <si>
    <t>bhargobdas838@gmail.com</t>
  </si>
  <si>
    <t>DAKHIN PAT, NAGAON,ASSAM,782140</t>
  </si>
  <si>
    <t>KRISTI  BORAH</t>
  </si>
  <si>
    <t>LT. GIBA KANTA BORAH</t>
  </si>
  <si>
    <t>JUNMONI BORAH</t>
  </si>
  <si>
    <t>06-12-2003</t>
  </si>
  <si>
    <t>kristiborah700@gmail.com</t>
  </si>
  <si>
    <t>KAKHARI GAON, NAGAON,ASSAM,782141</t>
  </si>
  <si>
    <t>JANMONI  BORAH</t>
  </si>
  <si>
    <t>DEBAKANTA BORAH</t>
  </si>
  <si>
    <t>MINI BORAH</t>
  </si>
  <si>
    <t>20-02-2003</t>
  </si>
  <si>
    <t>janmonib854@gmail.com</t>
  </si>
  <si>
    <t>BHELEUGURI, NAGAON,ASSAM,782140</t>
  </si>
  <si>
    <t>MAINA  BEGUM</t>
  </si>
  <si>
    <t>MAHAMMAD ALI</t>
  </si>
  <si>
    <t>PUNA BEGUM</t>
  </si>
  <si>
    <t>21-04-2003</t>
  </si>
  <si>
    <t>mainabegum617@gmail.com</t>
  </si>
  <si>
    <t>CHALCHALI BORKOMAR CHUK, NAGAON,ASSAM,782141</t>
  </si>
  <si>
    <t>ANTORA  BHATTACHARJEE</t>
  </si>
  <si>
    <t>ARINDAM BHATTACHARJEE</t>
  </si>
  <si>
    <t>SHILA BHATTACHARJEE</t>
  </si>
  <si>
    <t>17-05-2004</t>
  </si>
  <si>
    <t>antarabhattacharjee436@gmail.com</t>
  </si>
  <si>
    <t>LOONG SOONG, NAGAON,ASSAM,782135</t>
  </si>
  <si>
    <t>SREYOSHI  DASGUPTA</t>
  </si>
  <si>
    <t>SANJIB DASGUPTA</t>
  </si>
  <si>
    <t>CHANCHALA DASGUPTA</t>
  </si>
  <si>
    <t>28-12-2003</t>
  </si>
  <si>
    <t>sreyoshidasgupta14@gmail.com</t>
  </si>
  <si>
    <t>GATANGA, NAGAON,ASSAM,782140</t>
  </si>
  <si>
    <t>BHAGYASHREE  SAIKIA</t>
  </si>
  <si>
    <t>KRISHNA RAM SAIKIA</t>
  </si>
  <si>
    <t>MAMONI SAIKIA</t>
  </si>
  <si>
    <t>28-02-2004</t>
  </si>
  <si>
    <t>bhagyashrees021@gmail.com</t>
  </si>
  <si>
    <t>BARANGATOLI, NAGAON,ASSAM,782141</t>
  </si>
  <si>
    <t>CHIRONJIB  PRADHAN</t>
  </si>
  <si>
    <t>SUJIT PRADHAN</t>
  </si>
  <si>
    <t>TILESWARI PRADHAN</t>
  </si>
  <si>
    <t>28-01-2004</t>
  </si>
  <si>
    <t>chironjibpradhan@gmail.com</t>
  </si>
  <si>
    <t>BANBAHANI, NAGAON,ASSAM,782135</t>
  </si>
  <si>
    <t>MAYURI   SAIKIA</t>
  </si>
  <si>
    <t>RAJIB SAIKIA</t>
  </si>
  <si>
    <t>RITUMONI SAIKIA</t>
  </si>
  <si>
    <t>13-04-2003</t>
  </si>
  <si>
    <t>mayurisaikia242@gmail.com</t>
  </si>
  <si>
    <t>PAHUKATA PANIGAON, NAGAON,ASSAM,782141</t>
  </si>
  <si>
    <t>ABHINAB  SAIKIA</t>
  </si>
  <si>
    <t>KRISHNA SAIKIA</t>
  </si>
  <si>
    <t>NIRMALI SAIKIA</t>
  </si>
  <si>
    <t>19-08-2003</t>
  </si>
  <si>
    <t>abhinabsaikia77@gmail.com</t>
  </si>
  <si>
    <t>SUTAR NAMKURI GAON, NAGAON,ASSAM,782141</t>
  </si>
  <si>
    <t>POMPI  BORA</t>
  </si>
  <si>
    <t>BHADRESWAR BORA</t>
  </si>
  <si>
    <t>DIPANJALI BORA</t>
  </si>
  <si>
    <t>02-02-2005</t>
  </si>
  <si>
    <t>pompibora441@gmail.com</t>
  </si>
  <si>
    <t>PHUKAN KHAT SINGIA, NAGAON,ASSAM,782140</t>
  </si>
  <si>
    <t>HIRAK JYOTI BORA</t>
  </si>
  <si>
    <t>KUMUD CHANDRA BORA</t>
  </si>
  <si>
    <t>MALATI BORA</t>
  </si>
  <si>
    <t>31-12-2003</t>
  </si>
  <si>
    <t>borahirak117@gmail.com</t>
  </si>
  <si>
    <t>PALASHANI, NAGAON,ASSAM,782001</t>
  </si>
  <si>
    <t>POMPI  KALITA</t>
  </si>
  <si>
    <t>LT. SIDHESWAR KALITA</t>
  </si>
  <si>
    <t>MINU KALITA</t>
  </si>
  <si>
    <t>11-09-2003</t>
  </si>
  <si>
    <t>pompik586@gmail.com</t>
  </si>
  <si>
    <t>MIKIRHAT ALISIGA, NAGAON,ASSAM,782141</t>
  </si>
  <si>
    <t>SAMPHRI  KILINGPI</t>
  </si>
  <si>
    <t>DHIREN KILING</t>
  </si>
  <si>
    <t>RENU INGTIPI</t>
  </si>
  <si>
    <t>09-02-2005</t>
  </si>
  <si>
    <t>samphrikillingpi54@gmail.com</t>
  </si>
  <si>
    <t>STH</t>
  </si>
  <si>
    <t>CHAM GAON, NAGAON,ASSAM,782135</t>
  </si>
  <si>
    <t>MINU   GANJU</t>
  </si>
  <si>
    <t>KRISHNA GANJU</t>
  </si>
  <si>
    <t>LILA GANJU</t>
  </si>
  <si>
    <t>12-12-2001</t>
  </si>
  <si>
    <t>minuganju898@gmail.com</t>
  </si>
  <si>
    <t>PANIGAON CHARIALI BP ROAD, NAGAON,ASSAM,782001</t>
  </si>
  <si>
    <t>MASOOM  DOLOI</t>
  </si>
  <si>
    <t>PABITRA DOLOI</t>
  </si>
  <si>
    <t>MALATI DOLOI</t>
  </si>
  <si>
    <t>30-04-2002</t>
  </si>
  <si>
    <t>kajalbora523@gmail.com</t>
  </si>
  <si>
    <t>STP</t>
  </si>
  <si>
    <t>BHARAGURI, NAGAON,ASSAM,782140</t>
  </si>
  <si>
    <t>NISHITA  BORAH</t>
  </si>
  <si>
    <t>JATIN BORAH</t>
  </si>
  <si>
    <t>RITA BORAH</t>
  </si>
  <si>
    <t>22-02-2004</t>
  </si>
  <si>
    <t>nishitaborah9394@gmail.com</t>
  </si>
  <si>
    <t>VILL HATIGAON PURANIGUDAM, NAGAON,ASSAM,782141</t>
  </si>
  <si>
    <t>TANOYA  HAZARIKA</t>
  </si>
  <si>
    <t>PRABIN HAZARIKA</t>
  </si>
  <si>
    <t>MOMI HAZARIKA</t>
  </si>
  <si>
    <t>09-02-2004</t>
  </si>
  <si>
    <t>tanayahazarika532@gmail.com</t>
  </si>
  <si>
    <t>VILL BORACHUK PURANIGUDAM, NAGAON,ASSAM,782141</t>
  </si>
  <si>
    <t>RASHMI  DEVI</t>
  </si>
  <si>
    <t>NIR BAHADUR SARKI</t>
  </si>
  <si>
    <t>PUTULI SARKI</t>
  </si>
  <si>
    <t>23-11-2001</t>
  </si>
  <si>
    <t>rasmidevi036@gmail.com</t>
  </si>
  <si>
    <t>BARHAMPUR AMONI, NAGAON,ASSAM,782102</t>
  </si>
  <si>
    <t>SUBHRAJIT  GOGOI</t>
  </si>
  <si>
    <t>MAHENDRA GOGOI</t>
  </si>
  <si>
    <t>MINA GOGOI</t>
  </si>
  <si>
    <t>02-05-2004</t>
  </si>
  <si>
    <t>subhrajitgogoi16@gmail.com</t>
  </si>
  <si>
    <t>GADHARIA GAON, NAGAON,ASSAM,782141</t>
  </si>
  <si>
    <t>KAKUMONI   SAIKIA</t>
  </si>
  <si>
    <t>SARAT SAIKIA</t>
  </si>
  <si>
    <t>HIRAMONI SAIKIA</t>
  </si>
  <si>
    <t>01-03-2004</t>
  </si>
  <si>
    <t>kakusaikia820@gmail.com</t>
  </si>
  <si>
    <t>SUTAR RANDHANI CHOOK, NAGAON,ASSAM,782141</t>
  </si>
  <si>
    <t>PORINITA   MUKTIAR</t>
  </si>
  <si>
    <t>MONI MUKTIAR</t>
  </si>
  <si>
    <t>RINA MUKTIAR</t>
  </si>
  <si>
    <t>23-04-2004</t>
  </si>
  <si>
    <t>porinitamuktiatr@gmail.com</t>
  </si>
  <si>
    <t>SINGIA MAJGAON, NAGAON,ASSAM,782140</t>
  </si>
  <si>
    <t>SONY   AHMED</t>
  </si>
  <si>
    <t>SAMADUL HUSSAIN</t>
  </si>
  <si>
    <t>GASIFA AHMED</t>
  </si>
  <si>
    <t>15-09-2003</t>
  </si>
  <si>
    <t>sonyahmed2003786@gmail.com</t>
  </si>
  <si>
    <t>CHALCHALI MUSLIM GAON, NAGAON,ASSAM,782141</t>
  </si>
  <si>
    <t>RASMINA  SABNAM</t>
  </si>
  <si>
    <t>TAJAMAL HUSSAIN</t>
  </si>
  <si>
    <t>FOJIRAN NISSA</t>
  </si>
  <si>
    <t>16-05-2004</t>
  </si>
  <si>
    <t>reshminasabnam@gmail.com</t>
  </si>
  <si>
    <t>IKHA  MONI SAIKIA</t>
  </si>
  <si>
    <t>CHANDRA KANTA SAIKIA</t>
  </si>
  <si>
    <t>ANIMA  SAIKIA</t>
  </si>
  <si>
    <t>18-12-2002</t>
  </si>
  <si>
    <t>simpisaikia31@gmail.com</t>
  </si>
  <si>
    <t>LATABOWA, NAGAON,ASSAM,782141</t>
  </si>
  <si>
    <t>KANGKANA  DAS</t>
  </si>
  <si>
    <t>BA Economics</t>
  </si>
  <si>
    <t>DIPENDRA DAS</t>
  </si>
  <si>
    <t>JUNU DAS</t>
  </si>
  <si>
    <t>14-02-2004</t>
  </si>
  <si>
    <t>kangkanadas9954@gmail.com</t>
  </si>
  <si>
    <t>PAHUKATA PANIGAON , NAGAON,ASSAM,782141</t>
  </si>
  <si>
    <t>MADHAB  DEBNATH</t>
  </si>
  <si>
    <t>MANIKA DEBNATH</t>
  </si>
  <si>
    <t>12-08-2004</t>
  </si>
  <si>
    <t>devnikhil316@gmail.com</t>
  </si>
  <si>
    <t>KHOLIHAMARI , NAGAON,ASSAM,782138</t>
  </si>
  <si>
    <t>PRERONA  SARMAH</t>
  </si>
  <si>
    <t>SUNIL SARMAH</t>
  </si>
  <si>
    <t>JYOTI BORDOLOI</t>
  </si>
  <si>
    <t>15-01-2005</t>
  </si>
  <si>
    <t>preronasarmah708@gmail.com</t>
  </si>
  <si>
    <t>SINGIA PANIGAON, NAGAON,ASSAM,782140</t>
  </si>
  <si>
    <t>PROTIBHA  GOGOI</t>
  </si>
  <si>
    <t>BIPIN GOGOI</t>
  </si>
  <si>
    <t>DIPA GOGOI</t>
  </si>
  <si>
    <t>20-08-2004</t>
  </si>
  <si>
    <t>gogoiprotibha3@gmail.com</t>
  </si>
  <si>
    <t>GARACHUK BEBEJIA, NAGAON,ASSAM,782135</t>
  </si>
  <si>
    <t>DIKSHA MONI BORAH</t>
  </si>
  <si>
    <t>PRABIN BORA</t>
  </si>
  <si>
    <t>RINU SAIKIA BORA</t>
  </si>
  <si>
    <t>28-06-2005</t>
  </si>
  <si>
    <t>borahdikshamoni@gmail.com</t>
  </si>
  <si>
    <t>KURUAJAN, NAGAON,ASSAM,782141</t>
  </si>
  <si>
    <t>DIPAKSHI  BISWAS</t>
  </si>
  <si>
    <t>BADAL BISWAS</t>
  </si>
  <si>
    <t>MANORAMA BISWAS</t>
  </si>
  <si>
    <t>15-06-2004</t>
  </si>
  <si>
    <t>dipakshibiswas24@gmail.com</t>
  </si>
  <si>
    <t>SONARIBALI, NAGAON,ASSAM,782140</t>
  </si>
  <si>
    <t>NEHA  CHAURASIA</t>
  </si>
  <si>
    <t>JOYPRAKASH CHAURASIA</t>
  </si>
  <si>
    <t>USHA CHAURASIA</t>
  </si>
  <si>
    <t>07-07-2004</t>
  </si>
  <si>
    <t>nehachaurasia088@gmail.com</t>
  </si>
  <si>
    <t>1 NO SIMONA BASTI, NAGAON,ASSAM,782139</t>
  </si>
  <si>
    <t>PRIYANKA   TERONPI</t>
  </si>
  <si>
    <t>SUKURSING TERON</t>
  </si>
  <si>
    <t>KACHE TERANGPI</t>
  </si>
  <si>
    <t>25-06-2001</t>
  </si>
  <si>
    <t>priyankateronpi38@gmail.com</t>
  </si>
  <si>
    <t>VILL KATHALGURI, NAGAON,ASSAM,782135</t>
  </si>
  <si>
    <t>NISHITA   BORA</t>
  </si>
  <si>
    <t>BA Education</t>
  </si>
  <si>
    <t>CHITRA RANJAN BORA</t>
  </si>
  <si>
    <t>GITIKA BORA</t>
  </si>
  <si>
    <t>19-03-2004</t>
  </si>
  <si>
    <t>nishitabora2004@gmail.com</t>
  </si>
  <si>
    <t>NAKHULAGAON, MORIGAON,ASSAM,782410</t>
  </si>
  <si>
    <t>NIPUL CH. BORAH</t>
  </si>
  <si>
    <t>ARCHANA BORAH</t>
  </si>
  <si>
    <t>08-10-2004</t>
  </si>
  <si>
    <t>nishitab572@gmail.com</t>
  </si>
  <si>
    <t>KALONGPAR HALOWA GAON, NAGAON,ASSAM,782141</t>
  </si>
  <si>
    <t>JAMUNA  KALITA</t>
  </si>
  <si>
    <t>NITUL KALITA</t>
  </si>
  <si>
    <t>MINATI KALITA</t>
  </si>
  <si>
    <t>25-10-2003</t>
  </si>
  <si>
    <t>dimpi31506778@gmail.com</t>
  </si>
  <si>
    <t>SUTAR DEKA CHOOK, NAGAON,ASSAM,782141</t>
  </si>
  <si>
    <t>POMPI  DEKA</t>
  </si>
  <si>
    <t>BABUL DEKA</t>
  </si>
  <si>
    <t>MAMAN DEKA</t>
  </si>
  <si>
    <t>23-09-2004</t>
  </si>
  <si>
    <t>dekapompi62@gmail.com</t>
  </si>
  <si>
    <t>PORISMITA  BORA</t>
  </si>
  <si>
    <t>NARAYAN BORA</t>
  </si>
  <si>
    <t>BOBBY GAYAN BORA</t>
  </si>
  <si>
    <t>15-08-2004</t>
  </si>
  <si>
    <t>porismitab230@gmail.com</t>
  </si>
  <si>
    <t>PURANIGUDAM PATHAR AAG, NAGAON,ASSAM,782141</t>
  </si>
  <si>
    <t>UMME  HABIBA</t>
  </si>
  <si>
    <t>JAKIR HUSSAIN</t>
  </si>
  <si>
    <t>NUR NEHAR KHATUN</t>
  </si>
  <si>
    <t>05-01-2004</t>
  </si>
  <si>
    <t>aftabrahman284@gmail.com</t>
  </si>
  <si>
    <t>BHAGAMUR, NAGAON,ASSAM,782140</t>
  </si>
  <si>
    <t>SHARIFA  BEGUM</t>
  </si>
  <si>
    <t>SAHAB UDDIN</t>
  </si>
  <si>
    <t>WAHIDA BEGUM</t>
  </si>
  <si>
    <t>02-07-2001</t>
  </si>
  <si>
    <t>bshorifa67@gmail.com</t>
  </si>
  <si>
    <t>KANUAMARI, NAGAON,ASSAM,782140</t>
  </si>
  <si>
    <t>MAHENA  BEGUM</t>
  </si>
  <si>
    <t>MAKBUL HUSSAIN</t>
  </si>
  <si>
    <t>TASLIMA KHATUN</t>
  </si>
  <si>
    <t>02-01-2004</t>
  </si>
  <si>
    <t>mahenabegum20@gmail.com</t>
  </si>
  <si>
    <t>JAHANARA  BEGUM</t>
  </si>
  <si>
    <t>ROHIMA KHATUN</t>
  </si>
  <si>
    <t>01-01-2001</t>
  </si>
  <si>
    <t>islamahadul460@gmail.com</t>
  </si>
  <si>
    <t>BAJIAGAON, NAGAON,ASSAM,782140</t>
  </si>
  <si>
    <t>ANJANA  BAKHLA</t>
  </si>
  <si>
    <t>WILLIAM BAKHLA</t>
  </si>
  <si>
    <t>ANANDI BAKHLA</t>
  </si>
  <si>
    <t>23-03-2002</t>
  </si>
  <si>
    <t>anjanabakhla117@gmail.com</t>
  </si>
  <si>
    <t>MALIBOSTI, NAGAON,ASSAM,782140</t>
  </si>
  <si>
    <t>AKASH  BHUYAN</t>
  </si>
  <si>
    <t>PRADEEP BHUYAN</t>
  </si>
  <si>
    <t>SUSILA BHUYAN</t>
  </si>
  <si>
    <t>16-02-2004</t>
  </si>
  <si>
    <t>akashbhuyan199@gmail.com</t>
  </si>
  <si>
    <t>NATUN BASTI, NAGAON,ASSAM,782140</t>
  </si>
  <si>
    <t>RAIHENA  BEGUM</t>
  </si>
  <si>
    <t>AMIR HAMJA</t>
  </si>
  <si>
    <t>SHAHIDA  KHATUN</t>
  </si>
  <si>
    <t>02-10-2002</t>
  </si>
  <si>
    <t>raihanabegum735@gmail.com</t>
  </si>
  <si>
    <t>SIALEKHAITI, NAGAON,ASSAM,782138</t>
  </si>
  <si>
    <t>KHYATI  SARMA</t>
  </si>
  <si>
    <t>HIRANYA SARMA</t>
  </si>
  <si>
    <t>DEBISMITA SARMA</t>
  </si>
  <si>
    <t>28-08-2004</t>
  </si>
  <si>
    <t>khyatisarmak@gmail.com</t>
  </si>
  <si>
    <t>POTANI BRAHAMPUR, NAGAON,ASSAM,782102</t>
  </si>
  <si>
    <t>MAHMUDA  BEGUM</t>
  </si>
  <si>
    <t>ABDUR RAHIM</t>
  </si>
  <si>
    <t>UMME KULSUM</t>
  </si>
  <si>
    <t>08-01-2003</t>
  </si>
  <si>
    <t>begummamhuda7@gmail.com</t>
  </si>
  <si>
    <t>KADAMGURI, NAGAON,ASSAM,782140</t>
  </si>
  <si>
    <t>RAKTIM  NATH</t>
  </si>
  <si>
    <t>RAJU NATH</t>
  </si>
  <si>
    <t>MEGHALI DEVI</t>
  </si>
  <si>
    <t>20-03-2003</t>
  </si>
  <si>
    <t>raktimnath351@gmail.com</t>
  </si>
  <si>
    <t>PAHUKATA, NAGAON,ASSAM,782140</t>
  </si>
  <si>
    <t>PARISMITA  SAIKIA</t>
  </si>
  <si>
    <t>DILIP SAIKIA</t>
  </si>
  <si>
    <t>RUMI SAIKIA</t>
  </si>
  <si>
    <t>18-06-2004</t>
  </si>
  <si>
    <t>parismitas18@gmail.com</t>
  </si>
  <si>
    <t>KURUABAHI, NAGAON,ASSAM,782140</t>
  </si>
  <si>
    <t>MRIGAKHI  BARIK</t>
  </si>
  <si>
    <t>DANDESWAR BARIK</t>
  </si>
  <si>
    <t>BABI BARIK</t>
  </si>
  <si>
    <t>17-08-2004</t>
  </si>
  <si>
    <t>mrigakhibarik8@gmail.com</t>
  </si>
  <si>
    <t>GEETAMONI  DAS</t>
  </si>
  <si>
    <t>SHIBA DAS</t>
  </si>
  <si>
    <t>PREMALATA DAS</t>
  </si>
  <si>
    <t>17-03-2004</t>
  </si>
  <si>
    <t>geetamonidas658@gmail.com</t>
  </si>
  <si>
    <t>BHARAGURI NO 2, NAGAON,ASSAM,782140</t>
  </si>
  <si>
    <t>GULZAR  HUSSAIN</t>
  </si>
  <si>
    <t>MOFIDUL ISLAM</t>
  </si>
  <si>
    <t>GULACHA BEGUM</t>
  </si>
  <si>
    <t>11-10-2002</t>
  </si>
  <si>
    <t>gulzar878272@gmail.com</t>
  </si>
  <si>
    <t>MEHEDI  ALOM</t>
  </si>
  <si>
    <t>21-07-2003</t>
  </si>
  <si>
    <t>mehedialom640@gmail.com</t>
  </si>
  <si>
    <t>MOFIDUL  ISLAM</t>
  </si>
  <si>
    <t>SAIDUR RAHMAN</t>
  </si>
  <si>
    <t>KULSUM BIBI</t>
  </si>
  <si>
    <t>02-03-2001</t>
  </si>
  <si>
    <t>mi8045697@gmail.com</t>
  </si>
  <si>
    <t>BIKI  BORAH</t>
  </si>
  <si>
    <t>PRABIN BORAH</t>
  </si>
  <si>
    <t>BIBI BORAH</t>
  </si>
  <si>
    <t>19-02-2004</t>
  </si>
  <si>
    <t>biki92197@gmail.com</t>
  </si>
  <si>
    <t>DARIGAJI, NAGAON,ASSAM,782138</t>
  </si>
  <si>
    <t>MUJAHIDUL</t>
  </si>
  <si>
    <t>SAHOR ALI</t>
  </si>
  <si>
    <t>MONUWARA BEGUM</t>
  </si>
  <si>
    <t>09-09-2002</t>
  </si>
  <si>
    <t>mujahidulkhan296@gmail.com</t>
  </si>
  <si>
    <t>AJIJUR  RAHMAN</t>
  </si>
  <si>
    <t>HAFIZ UDDIN</t>
  </si>
  <si>
    <t>AJITA BEGUM</t>
  </si>
  <si>
    <t>ajijurrahman3133@gmail.com</t>
  </si>
  <si>
    <t>SAHIL SANJIT SENAR</t>
  </si>
  <si>
    <t>MEMBOR SENAR</t>
  </si>
  <si>
    <t>ROHILA HANSEPI</t>
  </si>
  <si>
    <t>11-12-2004</t>
  </si>
  <si>
    <t>sahilsenar82@gmail.com</t>
  </si>
  <si>
    <t>RONG ENGSU, KARBI ANGLONG,ASSAM,782450</t>
  </si>
  <si>
    <t>NABARUN  BORAH</t>
  </si>
  <si>
    <t>ASHINI KUMAR BORA</t>
  </si>
  <si>
    <t>MOMI BORA</t>
  </si>
  <si>
    <t>29-06-2004</t>
  </si>
  <si>
    <t>nabarunborah29@gmail.com</t>
  </si>
  <si>
    <t>TELIA PAHUKATA, NAGAON,ASSAM,782003</t>
  </si>
  <si>
    <t>ABHIJIT  BORAH</t>
  </si>
  <si>
    <t>LT. ARUN BORAH</t>
  </si>
  <si>
    <t>PADUMI BORAH</t>
  </si>
  <si>
    <t>08-10-2003</t>
  </si>
  <si>
    <t>abhijitborah0894@gmaiol.com</t>
  </si>
  <si>
    <t>GEREKI, NAGAON,ASSAM,782125</t>
  </si>
  <si>
    <t>PUJA  DAS</t>
  </si>
  <si>
    <t>BIPUL DAS</t>
  </si>
  <si>
    <t>MANJU DAS</t>
  </si>
  <si>
    <t>dpuja4287@gmail.com</t>
  </si>
  <si>
    <t>LAKHYA JYOTI BARUAH</t>
  </si>
  <si>
    <t>BABUL BARUAH</t>
  </si>
  <si>
    <t>RUPALI BARUAH</t>
  </si>
  <si>
    <t>18-02-2003</t>
  </si>
  <si>
    <t>lakyajyotibaruah@gmail.com</t>
  </si>
  <si>
    <t>KRISHNA MONI KALITA</t>
  </si>
  <si>
    <t>DULESWAR KALITA</t>
  </si>
  <si>
    <t>NIPA KALITA</t>
  </si>
  <si>
    <t>06-09-2004</t>
  </si>
  <si>
    <t>coolkrishnamoni2004@gmail.com</t>
  </si>
  <si>
    <t>ALICHIGA, NAGAON,ASSAM,782141</t>
  </si>
  <si>
    <t>ARISH  TIGGA</t>
  </si>
  <si>
    <t>BA English</t>
  </si>
  <si>
    <t>SUSHIL TIGGA</t>
  </si>
  <si>
    <t>TERESINA TIGGA</t>
  </si>
  <si>
    <t>03-11-2002</t>
  </si>
  <si>
    <t>arishtigga600@gmail.com</t>
  </si>
  <si>
    <t>RANGAMATI , NAGAON,ASSAM,782139</t>
  </si>
  <si>
    <t>ASPONA  MOMIN</t>
  </si>
  <si>
    <t>KARTICK SANGMA</t>
  </si>
  <si>
    <t>BULINI MOMIN</t>
  </si>
  <si>
    <t>10-08-2000</t>
  </si>
  <si>
    <t>mominaspona@gmail.com</t>
  </si>
  <si>
    <t>KASHYAP JYOTI  SAIKIA</t>
  </si>
  <si>
    <t>LARU SAIKIA</t>
  </si>
  <si>
    <t>BORNALI SAIKIA</t>
  </si>
  <si>
    <t>02-03-2004</t>
  </si>
  <si>
    <t>kashyapjyotisaikia@gmail.com</t>
  </si>
  <si>
    <t>KUNAL  LAKRA</t>
  </si>
  <si>
    <t>DISTIN LAKRA</t>
  </si>
  <si>
    <t>ASUNTA  LAKRA</t>
  </si>
  <si>
    <t>11-04-2004</t>
  </si>
  <si>
    <t>lakrakunal175@gmail.com</t>
  </si>
  <si>
    <t>RANGAMATTI, NAGAON,ASSAM,782139</t>
  </si>
  <si>
    <t>RASHMI  DEB</t>
  </si>
  <si>
    <t>SHYAMAL DEB</t>
  </si>
  <si>
    <t>KANIKA DEB</t>
  </si>
  <si>
    <t>01-01-2005</t>
  </si>
  <si>
    <t>debrashmi7@gmail.com</t>
  </si>
  <si>
    <t>TEKELIPOTA, NAGAON,ASSAM,782140</t>
  </si>
  <si>
    <t>NILI  TANTI</t>
  </si>
  <si>
    <t>RAJENDRA TANTI</t>
  </si>
  <si>
    <t>CHANCHALA TANTI</t>
  </si>
  <si>
    <t>22-08-2002</t>
  </si>
  <si>
    <t>nilitanti9@gmail.com</t>
  </si>
  <si>
    <t>SALONA, NAGAON,ASSAM,782139</t>
  </si>
  <si>
    <t>PALLABI  BORAH</t>
  </si>
  <si>
    <t>PRAFULLA BORAH</t>
  </si>
  <si>
    <t>DIPIKA BORAH</t>
  </si>
  <si>
    <t>24-12-2003</t>
  </si>
  <si>
    <t>pallabiborah493@gmail.com</t>
  </si>
  <si>
    <t>KASHARI GAON   PO  PURANIGUDAM   PS  SAMAGURI, NAGAON,ASSAM,782141</t>
  </si>
  <si>
    <t>MARIA MEHTAZ AHMED</t>
  </si>
  <si>
    <t>MOSTUFA AHMED</t>
  </si>
  <si>
    <t>04-09-2004</t>
  </si>
  <si>
    <t>mariamehtazahmed@22gmail.com</t>
  </si>
  <si>
    <t>MAGURMARI, NAGAON,ASSAM,782140</t>
  </si>
  <si>
    <t>TARKIK  SARMA</t>
  </si>
  <si>
    <t>GHANA KANTA SARMA</t>
  </si>
  <si>
    <t>SEWALI DEVI</t>
  </si>
  <si>
    <t>16-09-2003</t>
  </si>
  <si>
    <t>tarkiksarmah@gmail.com</t>
  </si>
  <si>
    <t>TELIAGAON, NAGAON,ASSAM,782141</t>
  </si>
  <si>
    <t>PRIYANKA   DAS</t>
  </si>
  <si>
    <t>MOLIN DAS</t>
  </si>
  <si>
    <t>BINA DAS</t>
  </si>
  <si>
    <t>09-12-2002</t>
  </si>
  <si>
    <t>priyankadas8819@gmail.com</t>
  </si>
  <si>
    <t>BORSUNGJAR, NAGAON,ASSAM,782135</t>
  </si>
  <si>
    <t>AMARJYOTI  BORAH</t>
  </si>
  <si>
    <t>BA Geography</t>
  </si>
  <si>
    <t>DHIRENDRA NATH BORAH</t>
  </si>
  <si>
    <t>SURAMAI BORAH</t>
  </si>
  <si>
    <t>amarjborah2002@gmail.com</t>
  </si>
  <si>
    <t>LANGI GAON, NAGAON,ASSAM,782137</t>
  </si>
  <si>
    <t>DEBASISH  BORAH</t>
  </si>
  <si>
    <t>RIJU SAIKIA</t>
  </si>
  <si>
    <t>02-04-2003</t>
  </si>
  <si>
    <t>borahdeba03@gmail.com</t>
  </si>
  <si>
    <t>VILL  SANTIPUR, NAGAON,ASSAM,782143</t>
  </si>
  <si>
    <t>KRISTI  SAIKIA</t>
  </si>
  <si>
    <t>JYOTI PRASAD SAIKIA</t>
  </si>
  <si>
    <t>RIJU MONI SAIKIA</t>
  </si>
  <si>
    <t>07-10-2004</t>
  </si>
  <si>
    <t>saikiakristi43@gmail.com</t>
  </si>
  <si>
    <t>PAKIJA  AHMED</t>
  </si>
  <si>
    <t>HASIMUDDIN AHMED</t>
  </si>
  <si>
    <t>ANUWARA BEGUM</t>
  </si>
  <si>
    <t>10-02-2004</t>
  </si>
  <si>
    <t>pakijaa1130@gmail.com</t>
  </si>
  <si>
    <t>PURANIGUDAM MAJGAOUN, NAGAON,ASSAM,782141</t>
  </si>
  <si>
    <t>AKIL AFRID  HUSSAIN</t>
  </si>
  <si>
    <t>MUZAMMIL HUSSAIN</t>
  </si>
  <si>
    <t>NAZIDA BEGUM</t>
  </si>
  <si>
    <t>17-03-2003</t>
  </si>
  <si>
    <t>afridakil007@gmail.com</t>
  </si>
  <si>
    <t>PURANIGUDAM MAZGAON, NAGAON,ASSAM,782141</t>
  </si>
  <si>
    <t>RUPAM SAIKIA</t>
  </si>
  <si>
    <t>SABITA SAIKIA</t>
  </si>
  <si>
    <t>25-11-2003</t>
  </si>
  <si>
    <t>bhagyasheeesaikia@gmail.com</t>
  </si>
  <si>
    <t>BORACHOOK, NAGAON,ASSAM,782141</t>
  </si>
  <si>
    <t>ROHAN   SAIKIA</t>
  </si>
  <si>
    <t>DIPANKAR SAIKIA</t>
  </si>
  <si>
    <t>SHYAMALI SAIKIA</t>
  </si>
  <si>
    <t>shaansaikia602@gmail.com</t>
  </si>
  <si>
    <t>URIAGAON , NAGAON,ASSAM,782003</t>
  </si>
  <si>
    <t>RIYAN  BORAH</t>
  </si>
  <si>
    <t>PARTHANA BORAH</t>
  </si>
  <si>
    <t>01-06-2004</t>
  </si>
  <si>
    <t>borahriyan1234@gmail.com</t>
  </si>
  <si>
    <t>BANKATHAL GAON, NAGAON,ASSAM,782141</t>
  </si>
  <si>
    <t>SASANKA  PATHAK</t>
  </si>
  <si>
    <t>TARUN PATHAK</t>
  </si>
  <si>
    <t>KALPANA PATHAK</t>
  </si>
  <si>
    <t>11-03-2004</t>
  </si>
  <si>
    <t>sasankapathak04@gmail.com</t>
  </si>
  <si>
    <t>PURANIGUDAM  MURHANI, NAGAON,ASSAM,782141</t>
  </si>
  <si>
    <t>KABITA  GOUR</t>
  </si>
  <si>
    <t>DEEPAK GOUR</t>
  </si>
  <si>
    <t>DIPA GOUR</t>
  </si>
  <si>
    <t>12-08-2002</t>
  </si>
  <si>
    <t>kabitagour760@gmail.com</t>
  </si>
  <si>
    <t>KELLYDEN TE, NAGAON,ASSAM,782138</t>
  </si>
  <si>
    <t>DIKHITA  BORA</t>
  </si>
  <si>
    <t>INDRA BORA</t>
  </si>
  <si>
    <t>SEWALI BORA</t>
  </si>
  <si>
    <t>10-09-2004</t>
  </si>
  <si>
    <t>dikhitaborah218@gmail.com</t>
  </si>
  <si>
    <t>BALIDOWAR, NAGAON,ASSAM,782143</t>
  </si>
  <si>
    <t>ANGSHUPRIYA  GOHAIN</t>
  </si>
  <si>
    <t>RANA GOHAIN</t>
  </si>
  <si>
    <t>JINAMONI GOHAIN</t>
  </si>
  <si>
    <t>05-09-2004</t>
  </si>
  <si>
    <t>ranagohain2@gmail.com</t>
  </si>
  <si>
    <t>PARTHA PRATIM SAIKIA</t>
  </si>
  <si>
    <t>NIRU SAIKIA</t>
  </si>
  <si>
    <t>28-05-2003</t>
  </si>
  <si>
    <t>parthapratimsaikia2003@gmail.com</t>
  </si>
  <si>
    <t>MURHANI, NAGAON,ASSAM,782141</t>
  </si>
  <si>
    <t>NIKITA  BORAH</t>
  </si>
  <si>
    <t>ANANDA RAM BORAH</t>
  </si>
  <si>
    <t>JAYMATI BORAH</t>
  </si>
  <si>
    <t>anandaramborah9@gmail.com</t>
  </si>
  <si>
    <t>ULUANI RUPAHI, NAGAON,ASSAM,782125</t>
  </si>
  <si>
    <t>JYOTISHMITA  BORA</t>
  </si>
  <si>
    <t>PRASANTA BORA</t>
  </si>
  <si>
    <t>KABITA BORA</t>
  </si>
  <si>
    <t>23-02-2004</t>
  </si>
  <si>
    <t>jyotishmita.bora.11a.45@gmail.com</t>
  </si>
  <si>
    <t>GEREKI ULUONI, NAGAON,ASSAM,782125</t>
  </si>
  <si>
    <t>PRIYANKA  SAIKIA</t>
  </si>
  <si>
    <t>PUTUL SAIKIA</t>
  </si>
  <si>
    <t>AMI SAIKIA</t>
  </si>
  <si>
    <t>28-02-2005</t>
  </si>
  <si>
    <t>prisai2802@gmail.com</t>
  </si>
  <si>
    <t>ULUONI GEREKI, NAGAON,ASSAM,782125</t>
  </si>
  <si>
    <t>SANGITA  DAS</t>
  </si>
  <si>
    <t>KARTIK DAS</t>
  </si>
  <si>
    <t>CHARU DAS</t>
  </si>
  <si>
    <t>18-07-2003</t>
  </si>
  <si>
    <t>sangitadas9707111@gmail.com</t>
  </si>
  <si>
    <t>UPAR BORBHIGIA ULUANI KALIABOR, NAGAON,ASSAM,782137</t>
  </si>
  <si>
    <t>SABINA  KHATUN</t>
  </si>
  <si>
    <t>ABDUL ZABBER</t>
  </si>
  <si>
    <t>SAFIYA KHATUN</t>
  </si>
  <si>
    <t>11-01-2003</t>
  </si>
  <si>
    <t>sabinakhatun40833@gmail.com</t>
  </si>
  <si>
    <t>MISSA RAMRAIPATTY, NAGAON,ASSAM,782138</t>
  </si>
  <si>
    <t>PRIYANGSHU  BORAH</t>
  </si>
  <si>
    <t>APURBA KUMAR BORAH</t>
  </si>
  <si>
    <t>DEEPA BORAH</t>
  </si>
  <si>
    <t>04-02-2004</t>
  </si>
  <si>
    <t>deepaborah620@gmail.com</t>
  </si>
  <si>
    <t>URIAGAON, NAGAON,ASSAM,782003</t>
  </si>
  <si>
    <t>ROHAN  BORA</t>
  </si>
  <si>
    <t>PUSPA KANTA BORA</t>
  </si>
  <si>
    <t>NANDITA BORA</t>
  </si>
  <si>
    <t>22-02-2005</t>
  </si>
  <si>
    <t>borarohan778@gmail.com</t>
  </si>
  <si>
    <t>SNIGDHA   BORO</t>
  </si>
  <si>
    <t>PROMOD BORO</t>
  </si>
  <si>
    <t>MITU BORO</t>
  </si>
  <si>
    <t>03-04-2003</t>
  </si>
  <si>
    <t>snigdhaboro611@gmail.com</t>
  </si>
  <si>
    <t>BONDITA  BORAH</t>
  </si>
  <si>
    <t>BHUMIDHAR BORAH</t>
  </si>
  <si>
    <t>LT LUKUMONI BORAH</t>
  </si>
  <si>
    <t>bonditaborah5717@gmail.com</t>
  </si>
  <si>
    <t>BARSATRA KALIABOR, NAGAON,ASSAM,782137</t>
  </si>
  <si>
    <t>SUMSUM  GAYAN</t>
  </si>
  <si>
    <t>RUPJYOTI GAYAN</t>
  </si>
  <si>
    <t>MINTI GAYAN</t>
  </si>
  <si>
    <t>15-05-2004</t>
  </si>
  <si>
    <t>sumsumgayan@gmail.com</t>
  </si>
  <si>
    <t>PURANIGUDAM BORPANIGAON, NAGAON,ASSAM,782141</t>
  </si>
  <si>
    <t>LUNA  GAYAN</t>
  </si>
  <si>
    <t>JUGAL GAYAN</t>
  </si>
  <si>
    <t>PORI GAYAN</t>
  </si>
  <si>
    <t>23-03-2004</t>
  </si>
  <si>
    <t>lunagayan29@gmail.com</t>
  </si>
  <si>
    <t>GAYANBOIRAGI GAON, NAGAON,ASSAM,782141</t>
  </si>
  <si>
    <t>TOHIDUR   RAHMAN</t>
  </si>
  <si>
    <t>NUR RAHMAN</t>
  </si>
  <si>
    <t>TOHMINA BEGUM</t>
  </si>
  <si>
    <t>21-02-2004</t>
  </si>
  <si>
    <t>tohidrahman874@gmail.com</t>
  </si>
  <si>
    <t>CHALCHALI, NAGAON,ASSAM,782141</t>
  </si>
  <si>
    <t>NIHAMONI  KAKOTI</t>
  </si>
  <si>
    <t>KHEMA KT KAKOTI</t>
  </si>
  <si>
    <t>DIPTI KAKOTI</t>
  </si>
  <si>
    <t>30-06-2004</t>
  </si>
  <si>
    <t>niha37411@gmail.com</t>
  </si>
  <si>
    <t>SINGIA KUMAR GAON, NAGAON,ASSAM,782140</t>
  </si>
  <si>
    <t>JARNA   DEKA</t>
  </si>
  <si>
    <t>PUNA DEKA</t>
  </si>
  <si>
    <t>ANJANA DEKA</t>
  </si>
  <si>
    <t>21-02-2003</t>
  </si>
  <si>
    <t>jarnadeka19@gmail.com</t>
  </si>
  <si>
    <t>IKRAMUL  AHMED</t>
  </si>
  <si>
    <t>YASIN AHMED</t>
  </si>
  <si>
    <t>FARHANA BEGUM</t>
  </si>
  <si>
    <t>05-02-2003</t>
  </si>
  <si>
    <t>ikramulahmed123@gmail.com</t>
  </si>
  <si>
    <t>PHUKANTAL, NAGAON,ASSAM,782140</t>
  </si>
  <si>
    <t>MAHARSHI  GAUTAM KATAKI</t>
  </si>
  <si>
    <t>LT. RAJIB KATAKI</t>
  </si>
  <si>
    <t>MANJU KATAKI</t>
  </si>
  <si>
    <t>06-05-2003</t>
  </si>
  <si>
    <t>maharshikatoki@gmail.com</t>
  </si>
  <si>
    <t>RAJA  BORAL</t>
  </si>
  <si>
    <t>BA History</t>
  </si>
  <si>
    <t>BHARAT BORAL</t>
  </si>
  <si>
    <t>RATNA BORAL</t>
  </si>
  <si>
    <t>27-11-1999</t>
  </si>
  <si>
    <t>boralraja544@gmail.com</t>
  </si>
  <si>
    <t>BALIJURI ATIMUNG GAON , KARBI ANGLONG,ASSAM,782139</t>
  </si>
  <si>
    <t>GOVINDA  BARMAN</t>
  </si>
  <si>
    <t>GOPINATH BARMAN</t>
  </si>
  <si>
    <t>BICHITRA BARMAN</t>
  </si>
  <si>
    <t>11-02-2001</t>
  </si>
  <si>
    <t>govindabarman680@gmail.com</t>
  </si>
  <si>
    <t>DIPIKA  DAS</t>
  </si>
  <si>
    <t>AMAL DAS</t>
  </si>
  <si>
    <t>GITA RANI DAS</t>
  </si>
  <si>
    <t>24-03-2004</t>
  </si>
  <si>
    <t>dasdipika49518@gmail.com</t>
  </si>
  <si>
    <t>SABINA  YASMIN</t>
  </si>
  <si>
    <t>LUKMAN ALI</t>
  </si>
  <si>
    <t>FATEMA KHATUN</t>
  </si>
  <si>
    <t>29-09-2004</t>
  </si>
  <si>
    <t>sabinayasmin686868@gmail.com</t>
  </si>
  <si>
    <t>RANJIT  DAS</t>
  </si>
  <si>
    <t>RAJEN DAS</t>
  </si>
  <si>
    <t>KALPANA DAS</t>
  </si>
  <si>
    <t>02-09-2002</t>
  </si>
  <si>
    <t>ranjitdasbike@gmail.com</t>
  </si>
  <si>
    <t>BALIADHIPA , NAGAON,ASSAM,782102</t>
  </si>
  <si>
    <t>ABHISEK KUMAR HASSA</t>
  </si>
  <si>
    <t>NAPTALI HASSA</t>
  </si>
  <si>
    <t>DIPALI HASSA</t>
  </si>
  <si>
    <t>01-12-2004</t>
  </si>
  <si>
    <t>abhisekhassa739@gmail.com</t>
  </si>
  <si>
    <t>BALIADHIPA, NAGAON,ASSAM,782102</t>
  </si>
  <si>
    <t>ROBART  BAGH</t>
  </si>
  <si>
    <t>JEMESH BAGH</t>
  </si>
  <si>
    <t>JOYMATI BAGH</t>
  </si>
  <si>
    <t>16-12-2001</t>
  </si>
  <si>
    <t>robertbagh7@gmail.com</t>
  </si>
  <si>
    <t>NIRMALI  BORA</t>
  </si>
  <si>
    <t>TUTUMONI BORA</t>
  </si>
  <si>
    <t>18-11-2003</t>
  </si>
  <si>
    <t>boranirmali@gmail.com</t>
  </si>
  <si>
    <t>BARHAMPUR HAZARIKACHUK, NAGAON,ASSAM,782102</t>
  </si>
  <si>
    <t>JABA  MONI KAKOTI</t>
  </si>
  <si>
    <t>NILA KANTA KAKOTI</t>
  </si>
  <si>
    <t>BINU KAKOTI</t>
  </si>
  <si>
    <t>31-10-2003</t>
  </si>
  <si>
    <t>jabamonikakoti@gmail.com</t>
  </si>
  <si>
    <t>SINGIA KAKORACHUK, NAGAON,ASSAM,782140</t>
  </si>
  <si>
    <t>PARBIN  BEGUM</t>
  </si>
  <si>
    <t>TOHID ALI</t>
  </si>
  <si>
    <t>JEHANA BEGUM</t>
  </si>
  <si>
    <t>04-04-2004</t>
  </si>
  <si>
    <t>pb674107@gmail.com</t>
  </si>
  <si>
    <t>RAJIA  BEGUM</t>
  </si>
  <si>
    <t>ABDUL RAJEK</t>
  </si>
  <si>
    <t>NURJAHAN BEGUM</t>
  </si>
  <si>
    <t>31-12-2004</t>
  </si>
  <si>
    <t>rejia.begum2021l@gmail.com</t>
  </si>
  <si>
    <t>PURANIGUDAM NAALIMUR, NAGAON,ASSAM,782141</t>
  </si>
  <si>
    <t>MUKIMA AKHTARA AHMED</t>
  </si>
  <si>
    <t>ABDUL MUNAF</t>
  </si>
  <si>
    <t>RUJENA BEGUM</t>
  </si>
  <si>
    <t>06-11-2003</t>
  </si>
  <si>
    <t>akhtaramukima@gmail.com</t>
  </si>
  <si>
    <t>NIZ CHALCHALI, NAGAON,ASSAM,782141</t>
  </si>
  <si>
    <t>PONKAJ  SARAKAR</t>
  </si>
  <si>
    <t>BIREN SARAKAR</t>
  </si>
  <si>
    <t>MINATI SARAKAR</t>
  </si>
  <si>
    <t>27-07-2001</t>
  </si>
  <si>
    <t>ponykag113@gmail.com</t>
  </si>
  <si>
    <t>MORTEN GAON, NAGAON,ASSAM,782425</t>
  </si>
  <si>
    <t>NILAKHI  PATHAK</t>
  </si>
  <si>
    <t>LAKHIRAM PATHAK</t>
  </si>
  <si>
    <t>SUN MONI PATHAK</t>
  </si>
  <si>
    <t>13-05-2004</t>
  </si>
  <si>
    <t>nilakhipathak20@gmail.com</t>
  </si>
  <si>
    <t>NALBARA GAON, NAGAON,ASSAM,782141</t>
  </si>
  <si>
    <t>MOMI  KAR</t>
  </si>
  <si>
    <t>BIJOY KAR</t>
  </si>
  <si>
    <t>MONIKA KAR</t>
  </si>
  <si>
    <t>12-09-2004</t>
  </si>
  <si>
    <t>soniakar567@gmail.com</t>
  </si>
  <si>
    <t>PRIYA  DASGUPTA</t>
  </si>
  <si>
    <t>MUKUL DASGUPTA</t>
  </si>
  <si>
    <t>12-01-2003</t>
  </si>
  <si>
    <t>priyadas20032222@gimel.com</t>
  </si>
  <si>
    <t>GULNEHAR  BEGUM</t>
  </si>
  <si>
    <t>KUDDUS ALI</t>
  </si>
  <si>
    <t>ANUARA KHATUN</t>
  </si>
  <si>
    <t>01-01-2004</t>
  </si>
  <si>
    <t>gulneharb38@gmail.com</t>
  </si>
  <si>
    <t>BIBARI  KHAKLARI</t>
  </si>
  <si>
    <t>LT. KAMALA KHAKLARI</t>
  </si>
  <si>
    <t>NIRAMAI KHAKLARI</t>
  </si>
  <si>
    <t>bibarikhaklari@gmail.com</t>
  </si>
  <si>
    <t>ANKITA   BORMAN</t>
  </si>
  <si>
    <t>BIJOY BORMAN</t>
  </si>
  <si>
    <t>NAMITA BORMAN</t>
  </si>
  <si>
    <t>03-06-2003</t>
  </si>
  <si>
    <t>jdas33153@gimel.com</t>
  </si>
  <si>
    <t>ANIMA  BARMAN</t>
  </si>
  <si>
    <t>SWAPAN BARMAN</t>
  </si>
  <si>
    <t>JUNU BARMAN</t>
  </si>
  <si>
    <t>06-08-2003</t>
  </si>
  <si>
    <t>animabarman0608@gmail.com</t>
  </si>
  <si>
    <t>ELIZABETH  SURIN</t>
  </si>
  <si>
    <t>NOOH SURIN</t>
  </si>
  <si>
    <t>CHURALEN SURIN</t>
  </si>
  <si>
    <t>27-10-2003</t>
  </si>
  <si>
    <t>surine824@gmail.com</t>
  </si>
  <si>
    <t>BALIJURI KAZIRANGA, NAGAON,ASSAM,782135</t>
  </si>
  <si>
    <t>BIJOYA  HUNI</t>
  </si>
  <si>
    <t>PRADIP HUNI</t>
  </si>
  <si>
    <t>MOMI HUNI</t>
  </si>
  <si>
    <t>02-03-2003</t>
  </si>
  <si>
    <t>bijoyahuni21@gmail.com</t>
  </si>
  <si>
    <t>BAMUNI BORBARI, NAGAON,ASSAM,782102</t>
  </si>
  <si>
    <t>POMPI   BASSA</t>
  </si>
  <si>
    <t>PUSPA BASSA</t>
  </si>
  <si>
    <t>SUMI BASSA</t>
  </si>
  <si>
    <t>pompibasa@gmail.com</t>
  </si>
  <si>
    <t>BRAHAMPUR, NAGAON,ASSAM,782102</t>
  </si>
  <si>
    <t>MOON  BORA</t>
  </si>
  <si>
    <t>CHANDRA BORA</t>
  </si>
  <si>
    <t>RINA BORA</t>
  </si>
  <si>
    <t>01-02-2004</t>
  </si>
  <si>
    <t>boraamoon75@gmail.com</t>
  </si>
  <si>
    <t>BAMUNI KARBI GAON, NAGAON,ASSAM,782102</t>
  </si>
  <si>
    <t>PRASANTA  BORAH</t>
  </si>
  <si>
    <t>RAJU BORAH</t>
  </si>
  <si>
    <t>02-02-2002</t>
  </si>
  <si>
    <t>prasantaborah438@gmail.com</t>
  </si>
  <si>
    <t>ANKUR MONI SAIKIA</t>
  </si>
  <si>
    <t>BA Political Science</t>
  </si>
  <si>
    <t>DIPAK KUMAR SAIKIA</t>
  </si>
  <si>
    <t>MATU SAIKIA</t>
  </si>
  <si>
    <t>25-10-2002</t>
  </si>
  <si>
    <t>aankurmoni@gmail.com</t>
  </si>
  <si>
    <t>KARAIYANI HENGULI CHUK , NAGAON,ASSAM,782003</t>
  </si>
  <si>
    <t>KAIF  CHOUDHURY</t>
  </si>
  <si>
    <t>TAFAJUL HUSSAIN</t>
  </si>
  <si>
    <t>RABIYA BEGUM</t>
  </si>
  <si>
    <t>choudhurykaif738@gmail.com</t>
  </si>
  <si>
    <t>AMONI, NAGAON,ASSAM,782138</t>
  </si>
  <si>
    <t>DIKITA   SAIKIA</t>
  </si>
  <si>
    <t>ARUP KUMAR SAIKIA</t>
  </si>
  <si>
    <t>JYOTSHNA SAIKIA</t>
  </si>
  <si>
    <t>dikitasaikia20@gmail.com</t>
  </si>
  <si>
    <t>KARHALIGAON, NAGAON,ASSAM,782141</t>
  </si>
  <si>
    <t>BALIN  SAIKIA</t>
  </si>
  <si>
    <t>JOGEN SAIKIA</t>
  </si>
  <si>
    <t>MANIKA SAIKIA</t>
  </si>
  <si>
    <t>30-11-2002</t>
  </si>
  <si>
    <t>balinsaikia9@gmail.com</t>
  </si>
  <si>
    <t>KARAIYANI CHALAPAR  PO  MOHKHULI, NAGAON,ASSAM,782003</t>
  </si>
  <si>
    <t>PUJA  BORAH</t>
  </si>
  <si>
    <t>SANKAR BORAH</t>
  </si>
  <si>
    <t>LT. RUPA BORAH</t>
  </si>
  <si>
    <t>13-10-2001</t>
  </si>
  <si>
    <t>pujaborah866@gmail.com</t>
  </si>
  <si>
    <t>SINGIA BEBEJIA, NAGAON,ASSAM,782140</t>
  </si>
  <si>
    <t>SUPRIYA  GOGOI</t>
  </si>
  <si>
    <t>TAPAN GOGOI</t>
  </si>
  <si>
    <t>AKOMANI BORA</t>
  </si>
  <si>
    <t>supriyagogoi120@gmail.com</t>
  </si>
  <si>
    <t>GORIYASI  BORAH</t>
  </si>
  <si>
    <t>SUREN BORAH</t>
  </si>
  <si>
    <t>NILIMA BORAH</t>
  </si>
  <si>
    <t>01-02-2002</t>
  </si>
  <si>
    <t>goriyashiborah8@gmail.com</t>
  </si>
  <si>
    <t>BORUAH CHUK PURANIGUDAM, NAGAON,ASSAM,782141</t>
  </si>
  <si>
    <t>SIKHA MONI SAIKIA</t>
  </si>
  <si>
    <t>ANTI SAIKIA</t>
  </si>
  <si>
    <t>RANU SAIKIA</t>
  </si>
  <si>
    <t>07-01-2004</t>
  </si>
  <si>
    <t>sikhamonisaikia772@gmail.com</t>
  </si>
  <si>
    <t>CHALCHALI RANGIA GAON, NAGAON,ASSAM,782141</t>
  </si>
  <si>
    <t>NAYAN JYOTI  BHUYAN</t>
  </si>
  <si>
    <t>BENU MALI</t>
  </si>
  <si>
    <t>MINA BHUYAN</t>
  </si>
  <si>
    <t>nayanjybh@gmail.com</t>
  </si>
  <si>
    <t>BORPANIGAON, NAGAON,ASSAM,782141</t>
  </si>
  <si>
    <t>BISWAJIT   GOGOI</t>
  </si>
  <si>
    <t>DURLOV  CH GOGOI</t>
  </si>
  <si>
    <t>JUNU GOGOI</t>
  </si>
  <si>
    <t>06-02-2004</t>
  </si>
  <si>
    <t>gogoibiswajit7890@gmail.com</t>
  </si>
  <si>
    <t>VILL GENDHALI BEBEJIA PO SAMAGURI, NAGAON,ASSAM,782140</t>
  </si>
  <si>
    <t>RIYA  BOSSA</t>
  </si>
  <si>
    <t>TILESWAR BOSSA</t>
  </si>
  <si>
    <t>BINITA BOSSA</t>
  </si>
  <si>
    <t>28-09-2003</t>
  </si>
  <si>
    <t>riyabossa091@gmail.com</t>
  </si>
  <si>
    <t>BHERBHERI, NAGAON,ASSAM,782141</t>
  </si>
  <si>
    <t>HASINA  BEGUM</t>
  </si>
  <si>
    <t>EUNUS ALI</t>
  </si>
  <si>
    <t>13-09-2002</t>
  </si>
  <si>
    <t>nsdlpan35490@gmail.com</t>
  </si>
  <si>
    <t>KHOLIHAMARI, NAGAON,ASSAM,782140</t>
  </si>
  <si>
    <t>REJINA  KHATUN</t>
  </si>
  <si>
    <t>HAJERA BEGUM</t>
  </si>
  <si>
    <t>20-09-2004</t>
  </si>
  <si>
    <t>saddamhussain21@gmail.com</t>
  </si>
  <si>
    <t>NO1 GARUMARA, NAGAON,ASSAM,782140</t>
  </si>
  <si>
    <t>MASUDA  KHATUN</t>
  </si>
  <si>
    <t>NURUDDIN</t>
  </si>
  <si>
    <t>PIYAR BANU</t>
  </si>
  <si>
    <t>02-01-2002</t>
  </si>
  <si>
    <t>arfin600376niyar@gmail.com</t>
  </si>
  <si>
    <t>KHALIHAMARI, NAGAON,ASSAM,782140</t>
  </si>
  <si>
    <t>ABINASH  SAIKIA</t>
  </si>
  <si>
    <t>LUHIT SAIKIA</t>
  </si>
  <si>
    <t>SEEMA SAIKIA</t>
  </si>
  <si>
    <t>29-01-2002</t>
  </si>
  <si>
    <t>abinashsaikia260@gmail.com</t>
  </si>
  <si>
    <t>DIMORUGURI   PO  DIMORUGURI, NAGAON,ASSAM,782003</t>
  </si>
  <si>
    <t>JAYANTA  DAS</t>
  </si>
  <si>
    <t>SUMESWOR DAS</t>
  </si>
  <si>
    <t>GULAPI DAS</t>
  </si>
  <si>
    <t>13-05-2001</t>
  </si>
  <si>
    <t>das479130@gmail.com</t>
  </si>
  <si>
    <t>CHECHAMUKH   PO  PALASHANI, NAGAON,ASSAM,782003</t>
  </si>
  <si>
    <t>MONSING  RONGPI</t>
  </si>
  <si>
    <t>JOYSING RONGPI</t>
  </si>
  <si>
    <t>KARENG SENARPI</t>
  </si>
  <si>
    <t>12-06-2004</t>
  </si>
  <si>
    <t>monsingrongpi16@gmail.com</t>
  </si>
  <si>
    <t>BARHAMPUR, NAGAON,ASSAM,782102</t>
  </si>
  <si>
    <t>REHENA  KHATUN</t>
  </si>
  <si>
    <t>MAIN UDDIN</t>
  </si>
  <si>
    <t>PARBINA KHATUN</t>
  </si>
  <si>
    <t>12-02-2003</t>
  </si>
  <si>
    <t>uddinmainu097@gmail.com</t>
  </si>
  <si>
    <t>AMPIDA  KHATUN</t>
  </si>
  <si>
    <t>ABDUL RAHIM</t>
  </si>
  <si>
    <t>AYESA KHATUN</t>
  </si>
  <si>
    <t>15-02-2002</t>
  </si>
  <si>
    <t>baharul132333@gmail.com</t>
  </si>
  <si>
    <t>ISMATARA  BEGUM</t>
  </si>
  <si>
    <t>NAJRUL ISLAM</t>
  </si>
  <si>
    <t>FATEMA JAHURA KHATUN</t>
  </si>
  <si>
    <t>16-01-2001</t>
  </si>
  <si>
    <t>lacky123450123@gmail.com</t>
  </si>
  <si>
    <t>NO 2 GARUMARA, NAGAON,ASSAM,782140</t>
  </si>
  <si>
    <t>RITA  BISWAS</t>
  </si>
  <si>
    <t>KARUNA BISWAS</t>
  </si>
  <si>
    <t>MINU BISWAS</t>
  </si>
  <si>
    <t>15-03-2003</t>
  </si>
  <si>
    <t>rb4254771@gmail.com</t>
  </si>
  <si>
    <t>ANTARA   SARKAR</t>
  </si>
  <si>
    <t>SANTOSH SARKAR</t>
  </si>
  <si>
    <t>ALPANA SARKR</t>
  </si>
  <si>
    <t>12-07-2004</t>
  </si>
  <si>
    <t>antarasarkar17071@gmail.com</t>
  </si>
  <si>
    <t>RASBIKA RAYHANA SULTANA AHMED</t>
  </si>
  <si>
    <t>ALEKJAN BEGUM</t>
  </si>
  <si>
    <t>08-05-2002</t>
  </si>
  <si>
    <t>mujahidulk116@gmail.com</t>
  </si>
  <si>
    <t>PANKAJ  BORAH</t>
  </si>
  <si>
    <t>RAM NARAYAN BORAH</t>
  </si>
  <si>
    <t>SUMITRA BORAH</t>
  </si>
  <si>
    <t>24-01-2003</t>
  </si>
  <si>
    <t>pankajborah044@gmail.com</t>
  </si>
  <si>
    <t>HASPANI NO 2, NAGAON,ASSAM,782139</t>
  </si>
  <si>
    <t>MAINUL  HOQUE</t>
  </si>
  <si>
    <t>AMINA KHATUN</t>
  </si>
  <si>
    <t>05-02-2004</t>
  </si>
  <si>
    <t>hoqimainul6@gmail.com</t>
  </si>
  <si>
    <t>SONARIBALI SAMAGURI, NAGAON,ASSAM,782140</t>
  </si>
  <si>
    <t>SANI  DASGUPTA</t>
  </si>
  <si>
    <t>NANTU DASGUPTA</t>
  </si>
  <si>
    <t>ASHOKA DASGUPTA</t>
  </si>
  <si>
    <t>14-02-2005</t>
  </si>
  <si>
    <t>sanidasgupta877@gmail.com</t>
  </si>
  <si>
    <t>RUKMONI  KISHAN</t>
  </si>
  <si>
    <t>SACHIN KISHAN</t>
  </si>
  <si>
    <t>SUSILA KISHAN</t>
  </si>
  <si>
    <t>27-06-2004</t>
  </si>
  <si>
    <t>kishanrukmoni@gmail.com</t>
  </si>
  <si>
    <t>JIAJURI TE, NAGAON,ASSAM,782135</t>
  </si>
  <si>
    <t>RAKIBUL  HUSSAIN</t>
  </si>
  <si>
    <t>KHUDEJA KHATUN</t>
  </si>
  <si>
    <t>10-02-2003</t>
  </si>
  <si>
    <t>rakibulhussain054@gmail.com</t>
  </si>
  <si>
    <t>EMAMUL  HUSSAIN</t>
  </si>
  <si>
    <t>HALIMA KHATUN</t>
  </si>
  <si>
    <t>05-04-2000</t>
  </si>
  <si>
    <t>mrimrank199@gmail.com</t>
  </si>
  <si>
    <t>SIALEKHAITY PO AMONI, NAGAON,ASSAM,782138</t>
  </si>
  <si>
    <t>ROKIBUL  HUSSAIN</t>
  </si>
  <si>
    <t>MOHAMMAD ALI</t>
  </si>
  <si>
    <t>BAKULA KHATUN</t>
  </si>
  <si>
    <t>20-04-2003</t>
  </si>
  <si>
    <t>hussainrokibul418@gmail.com</t>
  </si>
  <si>
    <t>BHAGAMUR KAOIMARI, NAGAON,ASSAM,782140</t>
  </si>
  <si>
    <t>APU CHANDRA DAS</t>
  </si>
  <si>
    <t>BIPLAB DAS</t>
  </si>
  <si>
    <t>RUAM RANI DAS</t>
  </si>
  <si>
    <t>apud6172@gmail.com</t>
  </si>
  <si>
    <t>BIJIT  BORAH</t>
  </si>
  <si>
    <t>BUDHEN BORAH</t>
  </si>
  <si>
    <t>MONIMA BORAH</t>
  </si>
  <si>
    <t>bijitborah417@gmail.com</t>
  </si>
  <si>
    <t>KARAIYANI MAJARATI   PO  PALASHANI, NAGAON,ASSAM,782003</t>
  </si>
  <si>
    <t>KANGKANA  KALITA</t>
  </si>
  <si>
    <t>SARUMAI KALITA</t>
  </si>
  <si>
    <t>16-04-2001</t>
  </si>
  <si>
    <t>kangkanak505@gmail.com</t>
  </si>
  <si>
    <t>HALOWA GAON, NAGAON,ASSAM,782141</t>
  </si>
  <si>
    <t>KASTURI  BORA</t>
  </si>
  <si>
    <t>BANAMALI BORA</t>
  </si>
  <si>
    <t>DIPALI BORAH</t>
  </si>
  <si>
    <t>08-11-2003</t>
  </si>
  <si>
    <t>kasturibora404@gmail.com</t>
  </si>
  <si>
    <t>BRAHMACHARI SATRA, NAGAON,ASSAM,782141</t>
  </si>
  <si>
    <t>RIJOY  TISSU</t>
  </si>
  <si>
    <t>MOHAN TISSO</t>
  </si>
  <si>
    <t>MEKRI TERANPI</t>
  </si>
  <si>
    <t>08-02-2004</t>
  </si>
  <si>
    <t>boramakhni@gmail.com</t>
  </si>
  <si>
    <t>BONKATHAL GAON, NAGAON,ASSAM,782141</t>
  </si>
  <si>
    <t>BIKI  DAS</t>
  </si>
  <si>
    <t>DIPAL CH DAS</t>
  </si>
  <si>
    <t>DIPALI RANI DAS</t>
  </si>
  <si>
    <t>26-12-2003</t>
  </si>
  <si>
    <t>biki2881@gmail.com</t>
  </si>
  <si>
    <t>MINDAR   TISSO</t>
  </si>
  <si>
    <t>SARSING TISSO</t>
  </si>
  <si>
    <t>KAPANG SENARPI</t>
  </si>
  <si>
    <t>mindartisso45@gmail.com</t>
  </si>
  <si>
    <t>RAPADANG, WEST KARBI ANGLONG,ASSAM,782410</t>
  </si>
  <si>
    <t>BIJOYA  KISHAN</t>
  </si>
  <si>
    <t>10-11-2002</t>
  </si>
  <si>
    <t>bijoyakishan200@gmail.com</t>
  </si>
  <si>
    <t>ARFIN NARGIS NIYAR</t>
  </si>
  <si>
    <t>ALAL UDDIN</t>
  </si>
  <si>
    <t>ASMINA KHATUN</t>
  </si>
  <si>
    <t>29-10-2003</t>
  </si>
  <si>
    <t>KUHUMTOLI, NAGAON,ASSAM,782140</t>
  </si>
  <si>
    <t>EKRAMUL  HUSSAIN</t>
  </si>
  <si>
    <t>AJUFA KHATUN</t>
  </si>
  <si>
    <t>28-04-2003</t>
  </si>
  <si>
    <t>ih551558@gmail.com</t>
  </si>
  <si>
    <t>ARIFUR  RAHMAN</t>
  </si>
  <si>
    <t>ASRAF UDDIN AHMED</t>
  </si>
  <si>
    <t>AMBIA KHATUN</t>
  </si>
  <si>
    <t>01-01-2003</t>
  </si>
  <si>
    <t>bhivicky9@gmail.com</t>
  </si>
  <si>
    <t>MURI PUTHIKHITY, NAGAON,ASSAM,782140</t>
  </si>
  <si>
    <t>KHALILUR  RAHMAN</t>
  </si>
  <si>
    <t>LUTFUR RAHMAN</t>
  </si>
  <si>
    <t>RASHIDA BEGUM</t>
  </si>
  <si>
    <t>roshidulhoquechadhuri@gmail.com</t>
  </si>
  <si>
    <t>KADAMGURI KAOIMARI, NAGAON,ASSAM,782140</t>
  </si>
  <si>
    <t>KHUSBU  BEGUM</t>
  </si>
  <si>
    <t>LAILI BEGUM</t>
  </si>
  <si>
    <t>kb2790579@gmail.com</t>
  </si>
  <si>
    <t>CHAMGAON, NAGAON,ASSAM,782135</t>
  </si>
  <si>
    <t>KAFTINA   HOQUE</t>
  </si>
  <si>
    <t>MD MAINUL HOQUE</t>
  </si>
  <si>
    <t>DEIJI BEGUM</t>
  </si>
  <si>
    <t>31-03-2003</t>
  </si>
  <si>
    <t>kaftinahoque@gmail.com</t>
  </si>
  <si>
    <t>POTANI HALOWAGAON, NAGAON,ASSAM,782141</t>
  </si>
  <si>
    <t>HIRAK JYOTI NATH</t>
  </si>
  <si>
    <t>BA Regular</t>
  </si>
  <si>
    <t>NAREN NATH</t>
  </si>
  <si>
    <t>BINU DEVI</t>
  </si>
  <si>
    <t>hnath0304@gmail.com</t>
  </si>
  <si>
    <t>BARHAMPUR PANIGAON, NAGAON,ASSAM,782102</t>
  </si>
  <si>
    <t>KAMRUL  ISLAM</t>
  </si>
  <si>
    <t>SAFIQUR RAHMAN</t>
  </si>
  <si>
    <t>19-02-2003</t>
  </si>
  <si>
    <t>kamrulislam78968@gmail.com</t>
  </si>
  <si>
    <t>MOWAMARI, NAGAON,ASSAM,782140</t>
  </si>
  <si>
    <t>DIKSHA   PANDOV</t>
  </si>
  <si>
    <t>ANANDA PANDOV</t>
  </si>
  <si>
    <t>GANGA PANDOV</t>
  </si>
  <si>
    <t>19-12-2004</t>
  </si>
  <si>
    <t>dikshapandov2004@gmail.com</t>
  </si>
  <si>
    <t>HIMAKHI  BORAH</t>
  </si>
  <si>
    <t>NANDESWAR BORAH</t>
  </si>
  <si>
    <t>BHANU BORAH</t>
  </si>
  <si>
    <t>05-11-2003</t>
  </si>
  <si>
    <t>bmridul1998@gmail.com</t>
  </si>
  <si>
    <t>BORPANIGAON , NAGAON,ASSAM,782141</t>
  </si>
  <si>
    <t>RUPALI  DORA</t>
  </si>
  <si>
    <t>KANAI DORA</t>
  </si>
  <si>
    <t>GAIRAMA DORA</t>
  </si>
  <si>
    <t>08-01-2004</t>
  </si>
  <si>
    <t>DEVI  MAJUMDAR</t>
  </si>
  <si>
    <t>NIPEN MAJUMDAR</t>
  </si>
  <si>
    <t>PURNIMA MAJUMDAR</t>
  </si>
  <si>
    <t>06-12-1997</t>
  </si>
  <si>
    <t>mazumdarbiplob097@gmail.com</t>
  </si>
  <si>
    <t>SAKIBUL  ISLAM</t>
  </si>
  <si>
    <t>11-02-2004</t>
  </si>
  <si>
    <t>mdsakib80610@gmail.com</t>
  </si>
  <si>
    <t>PRASTUTI  BORAH</t>
  </si>
  <si>
    <t>SANJIB BORAH</t>
  </si>
  <si>
    <t>BIVA BORAH</t>
  </si>
  <si>
    <t>15-05-2005</t>
  </si>
  <si>
    <t>praotutiborah891@gmail.com</t>
  </si>
  <si>
    <t>KASHORI GAON, NAGAON,ASSAM,782141</t>
  </si>
  <si>
    <t>PRANAMIKA  SAIKIA</t>
  </si>
  <si>
    <t>SAHADEV SAIKIA</t>
  </si>
  <si>
    <t>BIBHAMONI SAIKIA</t>
  </si>
  <si>
    <t>14-10-2001</t>
  </si>
  <si>
    <t>pranamikasaikia759@gmail.com</t>
  </si>
  <si>
    <t>ABDUL  MUKTADIR</t>
  </si>
  <si>
    <t>ABDUL MURSHID</t>
  </si>
  <si>
    <t>JINNET YESMIEN</t>
  </si>
  <si>
    <t>18-02-2004</t>
  </si>
  <si>
    <t>abdulmuktadirpgm@gmail.com</t>
  </si>
  <si>
    <t>RASHMI  BEGUM</t>
  </si>
  <si>
    <t>HELIDA BEGUM</t>
  </si>
  <si>
    <t>22-10-2002</t>
  </si>
  <si>
    <t>begumrashmi89@gmail.com</t>
  </si>
  <si>
    <t>ATIFA  BEGUM</t>
  </si>
  <si>
    <t>ABEDUR RAHMAN</t>
  </si>
  <si>
    <t>SOFIDA BEGUM</t>
  </si>
  <si>
    <t>15-12-2002</t>
  </si>
  <si>
    <t>atifabegum806@gmail.com</t>
  </si>
  <si>
    <t>PUTANIGAON HALOWAGAON 782141, NAGAON,ASSAM,782141</t>
  </si>
  <si>
    <t>PUJA  GUSAIT</t>
  </si>
  <si>
    <t>PARCEL GUSAIT</t>
  </si>
  <si>
    <t>LABANI GUSAIT</t>
  </si>
  <si>
    <t>17-05-1997</t>
  </si>
  <si>
    <t>bodrapolash@gmail.com</t>
  </si>
  <si>
    <t>LENGTENG , NAGAON,ASSAM,782139</t>
  </si>
  <si>
    <t>SANIYA  GUSAIT</t>
  </si>
  <si>
    <t>PARSEL GUSAIT</t>
  </si>
  <si>
    <t>LAWANI GUSAIT</t>
  </si>
  <si>
    <t>01-12-2001</t>
  </si>
  <si>
    <t>paulusbodra@gmail.com</t>
  </si>
  <si>
    <t>ARPITA  DAS</t>
  </si>
  <si>
    <t>RANJIT DAS</t>
  </si>
  <si>
    <t>PRAMILA DAS</t>
  </si>
  <si>
    <t>13-08-2004</t>
  </si>
  <si>
    <t>arpitadas9707483615@gmail.com</t>
  </si>
  <si>
    <t>NAPANI NO1, NAGAON,ASSAM,782139</t>
  </si>
  <si>
    <t>RIBA  BHUMIJ</t>
  </si>
  <si>
    <t>GAURANGA BHUMIJ</t>
  </si>
  <si>
    <t>TUNI BHUMIJ</t>
  </si>
  <si>
    <t>08-08-2002</t>
  </si>
  <si>
    <t>bhumijriba2@gmail.com</t>
  </si>
  <si>
    <t>NATUM SALONA TE NO1, NAGAON,ASSAM,782139</t>
  </si>
  <si>
    <t>SANTANA  BORDOLOI</t>
  </si>
  <si>
    <t>GOPINATH BORDOLOI</t>
  </si>
  <si>
    <t>MINU ENGJAIPI</t>
  </si>
  <si>
    <t>13-03-2004</t>
  </si>
  <si>
    <t>bordoloisantana0@gmail.com</t>
  </si>
  <si>
    <t>KATHALGURI, NAGAON,ASSAM,782135</t>
  </si>
  <si>
    <t>SWARNAMIKA  BORAH</t>
  </si>
  <si>
    <t>LT. NIRMAL CH. BORAH</t>
  </si>
  <si>
    <t>22-04-2004</t>
  </si>
  <si>
    <t>bswarnamik@gmail.com</t>
  </si>
  <si>
    <t>KOLONGPAR HALOWAGAON, NAGAON,ASSAM,782141</t>
  </si>
  <si>
    <t>PRANJAL   SAIKIA</t>
  </si>
  <si>
    <t>DHANIRAM SAIKIA</t>
  </si>
  <si>
    <t>01-05-2004</t>
  </si>
  <si>
    <t>pranjasaikia847@gmail.com</t>
  </si>
  <si>
    <t>BIKASH  BORAH</t>
  </si>
  <si>
    <t>GULAP BORAH</t>
  </si>
  <si>
    <t>RUPALI BORAH</t>
  </si>
  <si>
    <t>04-11-2004</t>
  </si>
  <si>
    <t>borahbikash908@gmail.com</t>
  </si>
  <si>
    <t>GAURI  BORA</t>
  </si>
  <si>
    <t>BABUL BORA</t>
  </si>
  <si>
    <t>DASAMI BORA</t>
  </si>
  <si>
    <t>05-09-2003</t>
  </si>
  <si>
    <t>gauribora8@gmail.com</t>
  </si>
  <si>
    <t>ZARNA  DAIMARY</t>
  </si>
  <si>
    <t>PUTUL CHANDRA DAIMARY</t>
  </si>
  <si>
    <t>LT NAYAN DAIMARY</t>
  </si>
  <si>
    <t>05-03-2003</t>
  </si>
  <si>
    <t>daimaryzarna@gmail.com</t>
  </si>
  <si>
    <t>DHING SAHARIA, NAGAON,ASSAM,782123</t>
  </si>
  <si>
    <t>AMRIL  TOSSA</t>
  </si>
  <si>
    <t>GONESH TOSSA</t>
  </si>
  <si>
    <t>RADHA TOSSA</t>
  </si>
  <si>
    <t>22-08-2001</t>
  </si>
  <si>
    <t>amrittossa668@gmail.com</t>
  </si>
  <si>
    <t>SALANA SIMONABASTI, NAGAON,ASSAM,782139</t>
  </si>
  <si>
    <t>ANKUR  DAS</t>
  </si>
  <si>
    <t>DIPJYOTI DAS</t>
  </si>
  <si>
    <t>NIRMALI DAS</t>
  </si>
  <si>
    <t>ankurdas2004123@gmail.com</t>
  </si>
  <si>
    <t>KOLONG PAR HALUWAGAON , NAGAON,ASSAM,782141</t>
  </si>
  <si>
    <t>MAMTA  GUPTA</t>
  </si>
  <si>
    <t>NAWAL GUPTSA</t>
  </si>
  <si>
    <t>SABITRI GUPTA</t>
  </si>
  <si>
    <t>23-09-2003</t>
  </si>
  <si>
    <t>mamtagupta5799@gmail.com</t>
  </si>
  <si>
    <t>1 NO SIMONABASTI, NAGAON,ASSAM,782139</t>
  </si>
  <si>
    <t>RUMA  CHOUDHARY</t>
  </si>
  <si>
    <t>MAHESH CHOUDHARY</t>
  </si>
  <si>
    <t>ASHA DEVI</t>
  </si>
  <si>
    <t>choudharyrumi129@gmail.com</t>
  </si>
  <si>
    <t>MISSA, NAGAON,ASSAM,782138</t>
  </si>
  <si>
    <t>PUJA  PAHARIYA</t>
  </si>
  <si>
    <t>GANAPAT PAHARIYA</t>
  </si>
  <si>
    <t>PUTULI PAHARIYA</t>
  </si>
  <si>
    <t>09-03-2002</t>
  </si>
  <si>
    <t>pujapahariya69@gmail.com</t>
  </si>
  <si>
    <t>NONOI, NAGAON,ASSAM,782140</t>
  </si>
  <si>
    <t>MUNMI   SAIKIA</t>
  </si>
  <si>
    <t>GOLAP SAIKIA</t>
  </si>
  <si>
    <t>PRANATI SAIKIA</t>
  </si>
  <si>
    <t>18-07-2004</t>
  </si>
  <si>
    <t>saikiamunmi379@gmail.com</t>
  </si>
  <si>
    <t>RISA  BEGUM</t>
  </si>
  <si>
    <t>DILJAN ALI</t>
  </si>
  <si>
    <t>RUPA BEGUM</t>
  </si>
  <si>
    <t>risaa1366@gmail.com</t>
  </si>
  <si>
    <t>HIMASHREE  BORAH</t>
  </si>
  <si>
    <t>CHANDRA KT BORAH</t>
  </si>
  <si>
    <t>himashreeborah050@gmail.com</t>
  </si>
  <si>
    <t>MIKIRHAT HATIRGAON, NAGAON,ASSAM,782140</t>
  </si>
  <si>
    <t>PRAMAKHI  BHUYAN</t>
  </si>
  <si>
    <t>PRANAB BHUYAN</t>
  </si>
  <si>
    <t>RITA BHUYAN</t>
  </si>
  <si>
    <t>30-05-2004</t>
  </si>
  <si>
    <t>preranabhuyan23@gmail.com</t>
  </si>
  <si>
    <t>HATIGAON PURANIGUDAM, NAGAON,ASSAM,782140</t>
  </si>
  <si>
    <t>JAKARIA ALI AHMED</t>
  </si>
  <si>
    <t>ABDUL JABBAR</t>
  </si>
  <si>
    <t>HAMIDA KHATUN</t>
  </si>
  <si>
    <t>21-09-2003</t>
  </si>
  <si>
    <t>jakariaahhmed62096@gmail.com</t>
  </si>
  <si>
    <t>PRIKISTAM   HAKU</t>
  </si>
  <si>
    <t>LINOS HAKU</t>
  </si>
  <si>
    <t>HALENA HAKU</t>
  </si>
  <si>
    <t>03-03-2004</t>
  </si>
  <si>
    <t>prikistamhaku@gmail.com</t>
  </si>
  <si>
    <t>BAMUNI BOR LALUNG GAON, NAGAON,ASSAM,782102</t>
  </si>
  <si>
    <t>ARUN CHANDRA DAS</t>
  </si>
  <si>
    <t>KHAGEN CHANDRA DAS</t>
  </si>
  <si>
    <t>17-09-2002</t>
  </si>
  <si>
    <t>ad2007602@gimel.com</t>
  </si>
  <si>
    <t>+919577868083</t>
  </si>
  <si>
    <t>NAGAON, NAGAON,ASSAM,782140</t>
  </si>
  <si>
    <t>BABITA  DAS</t>
  </si>
  <si>
    <t>NIREN DAS</t>
  </si>
  <si>
    <t>SWAPNA DAS</t>
  </si>
  <si>
    <t>28-07-2004</t>
  </si>
  <si>
    <t>babitababita85663@gmail.com</t>
  </si>
  <si>
    <t>PAGHALI, NAGAON,ASSAM,782140</t>
  </si>
  <si>
    <t>JAMUNA  DAS</t>
  </si>
  <si>
    <t>SUMITRA DAS</t>
  </si>
  <si>
    <t>06-04-2002</t>
  </si>
  <si>
    <t>bhagyajitdas49@gmail.com</t>
  </si>
  <si>
    <t>MANALISHA   BORA</t>
  </si>
  <si>
    <t>DADUL BORA</t>
  </si>
  <si>
    <t>BOBITA BORA</t>
  </si>
  <si>
    <t>11-01-2005</t>
  </si>
  <si>
    <t>monalishaborah454@gmail.com</t>
  </si>
  <si>
    <t>BHORAGURI, NAGAON,ASSAM,782140</t>
  </si>
  <si>
    <t>RAJINTA   MUNDA</t>
  </si>
  <si>
    <t>ROMESH MUNDA</t>
  </si>
  <si>
    <t>CHAMIN MUNDA</t>
  </si>
  <si>
    <t>11-12-2003</t>
  </si>
  <si>
    <t>rajintamunda994@gmail.com</t>
  </si>
  <si>
    <t>SALONA BORGHAT, NAGAON,ASSAM,782139</t>
  </si>
  <si>
    <t>DEBDIL   BASUMATARY</t>
  </si>
  <si>
    <t>RAJU BASUMATARY</t>
  </si>
  <si>
    <t>BHEKUDOI BASUMATARY</t>
  </si>
  <si>
    <t>21-11-2003</t>
  </si>
  <si>
    <t>debdilvlog@gmail.com</t>
  </si>
  <si>
    <t>BORBARI, NAGAON,ASSAM,782135</t>
  </si>
  <si>
    <t>HREEDISHA BHUYAN BASUMATARY</t>
  </si>
  <si>
    <t>AJIT CHANDRA BASUMATARY</t>
  </si>
  <si>
    <t>NIPA BHUYAN</t>
  </si>
  <si>
    <t>04-03-2004</t>
  </si>
  <si>
    <t>hreedishabhuyan@gmail.com</t>
  </si>
  <si>
    <t>BARHAMPUR BHAKAT GAON, NAGAON,ASSAM,782102</t>
  </si>
  <si>
    <t>PRATIVA   RABIDAS</t>
  </si>
  <si>
    <t>SURENDRA RABIDAS</t>
  </si>
  <si>
    <t>MUNI RABIDAS</t>
  </si>
  <si>
    <t>04-02-2005</t>
  </si>
  <si>
    <t>rabidasprativa@gmail.com</t>
  </si>
  <si>
    <t>SIMONA BASTI, NAGAON,ASSAM,782139</t>
  </si>
  <si>
    <t>NIHA   BORAH</t>
  </si>
  <si>
    <t>GOBIN BORAH</t>
  </si>
  <si>
    <t>TUTU MONI BORAH</t>
  </si>
  <si>
    <t>23-10-2004</t>
  </si>
  <si>
    <t>nihaborah457@gmail.com</t>
  </si>
  <si>
    <t>BISHWA  KISHAN</t>
  </si>
  <si>
    <t>BIRENDAR KISHAN</t>
  </si>
  <si>
    <t>RADHA KISHAN</t>
  </si>
  <si>
    <t>10-03-2001</t>
  </si>
  <si>
    <t>bishwakishan8888@gmail.com</t>
  </si>
  <si>
    <t>JIAJURI, NAGAON,ASSAM,782135</t>
  </si>
  <si>
    <t>PRIYA   BHUIHAR</t>
  </si>
  <si>
    <t>JITEN BHUIHAR</t>
  </si>
  <si>
    <t>BULBULI BHUIHAR</t>
  </si>
  <si>
    <t>15-07-2003</t>
  </si>
  <si>
    <t>bhuiharpriya52@gmailcom</t>
  </si>
  <si>
    <t>DHOROM  ENGTI</t>
  </si>
  <si>
    <t>MOTIAR ENGTI</t>
  </si>
  <si>
    <t>KARENG SINGNARPI</t>
  </si>
  <si>
    <t>16-08-2002</t>
  </si>
  <si>
    <t>dhoromengti6@gmail.com</t>
  </si>
  <si>
    <t>MOTIAR ENGTI, KARBI ANGLONG,ASSAM,782139</t>
  </si>
  <si>
    <t>CHITRA RANJAN BARUAH</t>
  </si>
  <si>
    <t>DILIP BARUAH</t>
  </si>
  <si>
    <t>RINA BARUAH</t>
  </si>
  <si>
    <t>23-01-2004</t>
  </si>
  <si>
    <t>chitrabaruh@gmail.com</t>
  </si>
  <si>
    <t>CHALCHALI BIRAHI GAON , NAGAON,ASSAM,782141</t>
  </si>
  <si>
    <t>SHAGATA   ACHARJEE</t>
  </si>
  <si>
    <t>DILIP ACHARJEE</t>
  </si>
  <si>
    <t>BABLY ACHARJEE</t>
  </si>
  <si>
    <t>02-09-2003</t>
  </si>
  <si>
    <t>ra413250@gmail.com</t>
  </si>
  <si>
    <t>DIBAKAR  RAJKHOWA</t>
  </si>
  <si>
    <t>DIPEN RAJKHOWA</t>
  </si>
  <si>
    <t>DIPALI RAJKHOWA</t>
  </si>
  <si>
    <t>05-11-2004</t>
  </si>
  <si>
    <t>nikhilrajkhouoa@gmail.com</t>
  </si>
  <si>
    <t>SIRBIN   NIHAR</t>
  </si>
  <si>
    <t>IMRATUL HUSSAIN</t>
  </si>
  <si>
    <t>AZIDA BEGUM</t>
  </si>
  <si>
    <t>dulalidulali14@gmail.com</t>
  </si>
  <si>
    <t>BAMUNI GAON , NAGAON,ASSAM,782102</t>
  </si>
  <si>
    <t>SOFIKUL  ISLAM</t>
  </si>
  <si>
    <t>ABDUL MALEK</t>
  </si>
  <si>
    <t>si568542@gmail.com</t>
  </si>
  <si>
    <t>ANJUKPANI, NAGAON,ASSAM,782139</t>
  </si>
  <si>
    <t>ANSHUMAN  DHAR</t>
  </si>
  <si>
    <t>MITA DHAR</t>
  </si>
  <si>
    <t>11-09-2004</t>
  </si>
  <si>
    <t>anshumandhar395@gmail.com</t>
  </si>
  <si>
    <t>PRANJIT   SAIKIA</t>
  </si>
  <si>
    <t>DIMBRESWAR SAIKIA</t>
  </si>
  <si>
    <t>NIJARA SAIKIA</t>
  </si>
  <si>
    <t>05-04-2004</t>
  </si>
  <si>
    <t>pranjits439@gmail.com</t>
  </si>
  <si>
    <t>BAHMASARI SATRA, NAGAON,ASSAM,782141</t>
  </si>
  <si>
    <t>MITHUN  KHATANIAR</t>
  </si>
  <si>
    <t>TIKENDRA NATH KHATANIAR</t>
  </si>
  <si>
    <t>RITA KHATANIAR</t>
  </si>
  <si>
    <t>25-12-2002</t>
  </si>
  <si>
    <t>mithunkhatoniar@gmail.com</t>
  </si>
  <si>
    <t>GOBIN   NAHOK</t>
  </si>
  <si>
    <t>GONESH NAHOK</t>
  </si>
  <si>
    <t>SOMBARI NAHOK</t>
  </si>
  <si>
    <t>10-12-2000</t>
  </si>
  <si>
    <t>gobinnahok@gmail.com</t>
  </si>
  <si>
    <t>GOGON   RAJAK</t>
  </si>
  <si>
    <t>RATAN RAJAK</t>
  </si>
  <si>
    <t>REBOTI RAJAK</t>
  </si>
  <si>
    <t>rajakgogon@gmail.com</t>
  </si>
  <si>
    <t>1NO SIMONA BASTI, NAGAON,ASSAM,782139</t>
  </si>
  <si>
    <t>JANMONI  DAS</t>
  </si>
  <si>
    <t>NIRANJAN DAS</t>
  </si>
  <si>
    <t>LT TORAMAI DAS</t>
  </si>
  <si>
    <t>27-01-2003</t>
  </si>
  <si>
    <t>janmonidas782140@gmail.com</t>
  </si>
  <si>
    <t>DAKHINPAT, NAGAON,ASSAM,782140</t>
  </si>
  <si>
    <t>GITA MONI RAY</t>
  </si>
  <si>
    <t>SANKAR RAY</t>
  </si>
  <si>
    <t>SUMITRA RAY</t>
  </si>
  <si>
    <t>20-08-2002</t>
  </si>
  <si>
    <t>gitamoniray5@gmail.com</t>
  </si>
  <si>
    <t>PINKU  MURMU</t>
  </si>
  <si>
    <t>RANJIT MURMU</t>
  </si>
  <si>
    <t>PHULESWARI MURMU</t>
  </si>
  <si>
    <t>10-01-2003</t>
  </si>
  <si>
    <t>murmupinku333@gmail.com</t>
  </si>
  <si>
    <t>CHAPANALA TE, NAGAON,ASSAM,782135</t>
  </si>
  <si>
    <t>LUKASH  PAHARIA</t>
  </si>
  <si>
    <t>AJAMIN PAHARIA</t>
  </si>
  <si>
    <t>BOGI PAHARIA</t>
  </si>
  <si>
    <t>28-01-2003</t>
  </si>
  <si>
    <t>lukashpaharia66@gmail.com</t>
  </si>
  <si>
    <t>NIZ CHAPANALLA, NAGAON,ASSAM,782135</t>
  </si>
  <si>
    <t>ANUJ  BHUYAN</t>
  </si>
  <si>
    <t>RANJIT BHUYAN</t>
  </si>
  <si>
    <t>SABITRI BHUYAN</t>
  </si>
  <si>
    <t>anujbhuyan522@gmail.com</t>
  </si>
  <si>
    <t>ANURAG  PORASHOR</t>
  </si>
  <si>
    <t>NIPUL SARMAH</t>
  </si>
  <si>
    <t>MALA SARMAH</t>
  </si>
  <si>
    <t>anuragcarlos123@gmail.com</t>
  </si>
  <si>
    <t>MERAJUL  ISLAM</t>
  </si>
  <si>
    <t>NURU UDDIN</t>
  </si>
  <si>
    <t>SAHERA KHATUN</t>
  </si>
  <si>
    <t>25-09-2002</t>
  </si>
  <si>
    <t>n67573804@gmail.com</t>
  </si>
  <si>
    <t>JYOTISMITA  SAIKIA</t>
  </si>
  <si>
    <t>NOMAL SAIKIA</t>
  </si>
  <si>
    <t>POPI SAIKIA</t>
  </si>
  <si>
    <t>jyotismita1122@gmail.com</t>
  </si>
  <si>
    <t>KISHAN  MURA</t>
  </si>
  <si>
    <t>MANGRA MURA</t>
  </si>
  <si>
    <t>JUGNU MURA</t>
  </si>
  <si>
    <t>02-05-2001</t>
  </si>
  <si>
    <t>murakissan21@gmail.com</t>
  </si>
  <si>
    <t>DEV  TANTI</t>
  </si>
  <si>
    <t>BODON TANTI</t>
  </si>
  <si>
    <t>MINOTI TANTI</t>
  </si>
  <si>
    <t>18-03-2002</t>
  </si>
  <si>
    <t>dtanti785@gmail.com</t>
  </si>
  <si>
    <t>MANISH KUMAR  NATH</t>
  </si>
  <si>
    <t>DHANIRAM NATH</t>
  </si>
  <si>
    <t>JYOTI SIKHA DEVI</t>
  </si>
  <si>
    <t>14-07-2002</t>
  </si>
  <si>
    <t>mithu307@gamil.com</t>
  </si>
  <si>
    <t>PRANTIK  GAYAN</t>
  </si>
  <si>
    <t>DULMONI GAYAN</t>
  </si>
  <si>
    <t>JINTI BORA</t>
  </si>
  <si>
    <t>prantikgayan@gmail.com</t>
  </si>
  <si>
    <t>KP MORANGIAL , NAGAON,ASSAM,782141</t>
  </si>
  <si>
    <t>BISWANATH  LOHAR</t>
  </si>
  <si>
    <t>NASIB LOHAR</t>
  </si>
  <si>
    <t>BILASHI LOHAR</t>
  </si>
  <si>
    <t>29-08-2003</t>
  </si>
  <si>
    <t>loharbiswanath61@gmail.com</t>
  </si>
  <si>
    <t>SANATON  URANG</t>
  </si>
  <si>
    <t>KANDRU URANG</t>
  </si>
  <si>
    <t>BASANTI URANG</t>
  </si>
  <si>
    <t>02-06-2003</t>
  </si>
  <si>
    <t>sonatonurang@gmail.com</t>
  </si>
  <si>
    <t>KHANAJAN, NAGAON,ASSAM,782135</t>
  </si>
  <si>
    <t>SANKAR   BHUMIJ</t>
  </si>
  <si>
    <t>AJOY BHUMIJ</t>
  </si>
  <si>
    <t>RENU BHUMIJ</t>
  </si>
  <si>
    <t>bhumij153@gmail.com</t>
  </si>
  <si>
    <t>LUNG CHUNG, NAGAON,ASSAM,782135</t>
  </si>
  <si>
    <t>JOHN  KALITA</t>
  </si>
  <si>
    <t>LT BIPUL KALITA</t>
  </si>
  <si>
    <t>TULU MANI KALITA</t>
  </si>
  <si>
    <t>31-10-2004</t>
  </si>
  <si>
    <t>kalitamintu46@gmail.com</t>
  </si>
  <si>
    <t>9TH APBN BARHAMPUR, NAGAON,ASSAM,782102</t>
  </si>
  <si>
    <t>KALPAJYOTI  BORA</t>
  </si>
  <si>
    <t>JIBAN BORA</t>
  </si>
  <si>
    <t>POMILA BORA</t>
  </si>
  <si>
    <t>30-06-2003</t>
  </si>
  <si>
    <t>borahkalpajyoti64@gmail.com</t>
  </si>
  <si>
    <t>ALOK  SOBOR</t>
  </si>
  <si>
    <t>PRODIP SOBOR</t>
  </si>
  <si>
    <t>ANJANA SOBOR</t>
  </si>
  <si>
    <t>17-11-2003</t>
  </si>
  <si>
    <t>soboralok@gmail.com</t>
  </si>
  <si>
    <t>SALMA  BEGUM</t>
  </si>
  <si>
    <t>SALAM ALI</t>
  </si>
  <si>
    <t>NAHARAN  NISSA</t>
  </si>
  <si>
    <t>sb7972639@gmail.com</t>
  </si>
  <si>
    <t>KANKANA  SAIKIA</t>
  </si>
  <si>
    <t>KUSHA SAIKIA</t>
  </si>
  <si>
    <t>DEEPA SAIKIA</t>
  </si>
  <si>
    <t>04-01-2002</t>
  </si>
  <si>
    <t>kankanas929@gmail.com</t>
  </si>
  <si>
    <t>AUNIATI, NAGAON,ASSAM,782141</t>
  </si>
  <si>
    <t>SHEKHAR  BASUMATARI</t>
  </si>
  <si>
    <t>GUNARAM BASUMATARI</t>
  </si>
  <si>
    <t>NUMALI BASUMATARI</t>
  </si>
  <si>
    <t>18-10-2002</t>
  </si>
  <si>
    <t>shekharbasumatary27@gmail.com</t>
  </si>
  <si>
    <t>BELAGURI, NAGAON,ASSAM,782125</t>
  </si>
  <si>
    <t>BITTU  DEBNATH</t>
  </si>
  <si>
    <t>GANESH DEBNATH</t>
  </si>
  <si>
    <t>GUNURANI DEBNATH</t>
  </si>
  <si>
    <t>bittu8011debnath@gmail.com</t>
  </si>
  <si>
    <t>GULSANA AKHTARA BEGUM</t>
  </si>
  <si>
    <t>GOFUROTDIN AHMED</t>
  </si>
  <si>
    <t>ANJUMAN ARA BEGUM</t>
  </si>
  <si>
    <t>28-10-2004</t>
  </si>
  <si>
    <t>anjuarab338@gmail.com</t>
  </si>
  <si>
    <t>BAMUNI MUSLIM GAON, NAGAON,ASSAM,782102</t>
  </si>
  <si>
    <t>SUNMONI  SARMA</t>
  </si>
  <si>
    <t>LT. INDRESWAR SARMA</t>
  </si>
  <si>
    <t>KHIRO SARMA</t>
  </si>
  <si>
    <t>03-01-2001</t>
  </si>
  <si>
    <t>sunmonisarma8@gmail.com</t>
  </si>
  <si>
    <t>PADUMANI PAMGAON, NAGAON,ASSAM,782140</t>
  </si>
  <si>
    <t>ANKUR JYOTI SHARMA</t>
  </si>
  <si>
    <t>KHIROD SHARMA</t>
  </si>
  <si>
    <t>JYOTI SHARMA</t>
  </si>
  <si>
    <t>12-11-2002</t>
  </si>
  <si>
    <t>ankursharmaajs@gmail.com</t>
  </si>
  <si>
    <t>GOMOTHA GAON, NAGAON,ASSAM,782003</t>
  </si>
  <si>
    <t>DIBAKAR  SINGH</t>
  </si>
  <si>
    <t>ASHOK SINGH</t>
  </si>
  <si>
    <t>JYOTI SINGH</t>
  </si>
  <si>
    <t>dibakarsingh344@gmail.com</t>
  </si>
  <si>
    <t>LENGTENG GAON, NAGAON,ASSAM,782139</t>
  </si>
  <si>
    <t>LAKHAN   DEBNATH</t>
  </si>
  <si>
    <t>ATUL DEBNATH</t>
  </si>
  <si>
    <t>ANJALI DEBNATH</t>
  </si>
  <si>
    <t>04-01-2004</t>
  </si>
  <si>
    <t>lakhandebnath352@gmail.com</t>
  </si>
  <si>
    <t>KHALIHAMARI, NAGAON,ASSAM,782138</t>
  </si>
  <si>
    <t>SIDDHARTHA  BORA</t>
  </si>
  <si>
    <t>LT. RAMESH BORA</t>
  </si>
  <si>
    <t>MINA BORA</t>
  </si>
  <si>
    <t>05-01-2002</t>
  </si>
  <si>
    <t>sbora8399@gmail.com</t>
  </si>
  <si>
    <t>NALBORAGAON, NAGAON,ASSAM,782141</t>
  </si>
  <si>
    <t>GULJAR   HUSSAIN</t>
  </si>
  <si>
    <t>RAHMAT ALI</t>
  </si>
  <si>
    <t>FIRUJA BEGUM</t>
  </si>
  <si>
    <t>guljar8638977135@gmail.com</t>
  </si>
  <si>
    <t>CHALCHALI KHAT, NAGAON,ASSAM,782141</t>
  </si>
  <si>
    <t>JITEN   BEY</t>
  </si>
  <si>
    <t>BASA BEY</t>
  </si>
  <si>
    <t>KAJE SENARPI</t>
  </si>
  <si>
    <t>jitenbey664@gmail.com</t>
  </si>
  <si>
    <t>MORINTO, KARBI ANGLONG,ASSAM,782450</t>
  </si>
  <si>
    <t>ASLIMA  BEGUM</t>
  </si>
  <si>
    <t>SANU ALI</t>
  </si>
  <si>
    <t>RAHIMA BEGUM</t>
  </si>
  <si>
    <t>06-09-2002</t>
  </si>
  <si>
    <t>bnarjima47@gmail.com</t>
  </si>
  <si>
    <t>NAYAN JYOTI BAISHYA</t>
  </si>
  <si>
    <t>NANDA BAISHYA</t>
  </si>
  <si>
    <t>SARASWATI BAISHYA</t>
  </si>
  <si>
    <t>01-10-2003</t>
  </si>
  <si>
    <t>nayanjyotibaishya452@gmail.com</t>
  </si>
  <si>
    <t>NIZ CHAPANALA , NAGAON,ASSAM,782135</t>
  </si>
  <si>
    <t>ARUP JYOTI  SWARGEARI</t>
  </si>
  <si>
    <t>DEBANANAD SWARGEARI</t>
  </si>
  <si>
    <t>ANIMA SWARGEARI</t>
  </si>
  <si>
    <t>20-11-2004</t>
  </si>
  <si>
    <t>swargeariarupjyoti@gmail.com</t>
  </si>
  <si>
    <t>LOONG SOONG CHAMGAON, NAGAON,ASSAM,782135</t>
  </si>
  <si>
    <t>BAHARUL   ISLAM</t>
  </si>
  <si>
    <t>ABDUL ALI</t>
  </si>
  <si>
    <t>JUBEDA KHATUN</t>
  </si>
  <si>
    <t>13-05-2003</t>
  </si>
  <si>
    <t>baharulislam1030@gmail.com</t>
  </si>
  <si>
    <t>MINTU  BOSUMATARY</t>
  </si>
  <si>
    <t>RAJANI BASUMATARY</t>
  </si>
  <si>
    <t>MAMONI BASUMATARY</t>
  </si>
  <si>
    <t>02-02-2004</t>
  </si>
  <si>
    <t>mintubosumatary917@gmail.com</t>
  </si>
  <si>
    <t>CHAPANALA NALBARI KACHARI GAON, NAGAON,ASSAM,782135</t>
  </si>
  <si>
    <t>RAHUL   DAS</t>
  </si>
  <si>
    <t>MAHENDRA DAS</t>
  </si>
  <si>
    <t>JAMUNA DAS</t>
  </si>
  <si>
    <t>12-10-2002</t>
  </si>
  <si>
    <t>rahuldasf5@gmail.com</t>
  </si>
  <si>
    <t>NEDHARGAON, NAGAON,ASSAM,782102</t>
  </si>
  <si>
    <t>SAURAV  BASUMATARY</t>
  </si>
  <si>
    <t>15-10-2000</t>
  </si>
  <si>
    <t>mintubosumatary677@gmail.com</t>
  </si>
  <si>
    <t>RUHAN  SINGH</t>
  </si>
  <si>
    <t>ACHA SINGH</t>
  </si>
  <si>
    <t>PINKI SINGH</t>
  </si>
  <si>
    <t>23-03-2003</t>
  </si>
  <si>
    <t>ruhansingh702@gmail.com</t>
  </si>
  <si>
    <t>PANIGAON CHARIALI, NAGAON,ASSAM,782003</t>
  </si>
  <si>
    <t>LUHIT  BAIRAGI</t>
  </si>
  <si>
    <t>GULAP BAIRAGI</t>
  </si>
  <si>
    <t>ANU BAIRAGI</t>
  </si>
  <si>
    <t>lohitbairagi560@gmail.com</t>
  </si>
  <si>
    <t>RAMESH  KUMAR</t>
  </si>
  <si>
    <t>BINDA PASWAN</t>
  </si>
  <si>
    <t>RUPAN DEVI</t>
  </si>
  <si>
    <t>19-06-1998</t>
  </si>
  <si>
    <t>paswanramesh79921@gmail.com</t>
  </si>
  <si>
    <t>AJOY  MAZUMDER</t>
  </si>
  <si>
    <t>DHIREN MAZUMDER</t>
  </si>
  <si>
    <t>BHABONA MAZUMDER</t>
  </si>
  <si>
    <t>16-01-2005</t>
  </si>
  <si>
    <t>majumdarajoy488@gmail.com</t>
  </si>
  <si>
    <t>SUNAJURI, NAGAON,ASSAM,782139</t>
  </si>
  <si>
    <t>ASIKUL  ISLAM</t>
  </si>
  <si>
    <t>MUJAMEL HAQUE</t>
  </si>
  <si>
    <t>PARBINA BEGUM</t>
  </si>
  <si>
    <t>21-07-2002</t>
  </si>
  <si>
    <t>asikulislam98948@gmail.com</t>
  </si>
  <si>
    <t>NITIN   NATH</t>
  </si>
  <si>
    <t>JAYANTA NATH</t>
  </si>
  <si>
    <t>NIJARA DEVI</t>
  </si>
  <si>
    <t>nath03687@gmail.com</t>
  </si>
  <si>
    <t>AKASH  SHAH</t>
  </si>
  <si>
    <t>MANOJ SHAH</t>
  </si>
  <si>
    <t>JANKI DEVI</t>
  </si>
  <si>
    <t>01-01-2002</t>
  </si>
  <si>
    <t>akashshah654321@gmail.com</t>
  </si>
  <si>
    <t>SUBAL  DEBNATH</t>
  </si>
  <si>
    <t>SANKAR DEBNATH</t>
  </si>
  <si>
    <t>MOMOTA DEBNATH</t>
  </si>
  <si>
    <t>28-11-2003</t>
  </si>
  <si>
    <t>dbnathmonoj@gmail.com</t>
  </si>
  <si>
    <t>NITISH  BORA</t>
  </si>
  <si>
    <t>NIRMAL BORA</t>
  </si>
  <si>
    <t>KUMKUM BORA</t>
  </si>
  <si>
    <t>28-10-2003</t>
  </si>
  <si>
    <t>nitishbora18@gmail.com</t>
  </si>
  <si>
    <t>MONIRUN  NEHAR</t>
  </si>
  <si>
    <t>BCom Honors</t>
  </si>
  <si>
    <t>MAHAR UDDIN</t>
  </si>
  <si>
    <t>ELIMA KHATUN</t>
  </si>
  <si>
    <t>31-07-2003</t>
  </si>
  <si>
    <t>ahmedafrid332@gmail.com</t>
  </si>
  <si>
    <t>KUMARGAON , NAGAON,ASSAM,782125</t>
  </si>
  <si>
    <t>DIPA  ORANG</t>
  </si>
  <si>
    <t>BVoc Information Technology</t>
  </si>
  <si>
    <t>JARMAN ORANG</t>
  </si>
  <si>
    <t>PUTULI ORANG</t>
  </si>
  <si>
    <t>02-08-2003</t>
  </si>
  <si>
    <t>dipaorang2@gmail.com</t>
  </si>
  <si>
    <t>AMGURI, NAGAON,ASSAM,782140</t>
  </si>
  <si>
    <t>PRIYAKSHI  BORA</t>
  </si>
  <si>
    <t>DILIP BORA</t>
  </si>
  <si>
    <t>SUMI BORA</t>
  </si>
  <si>
    <t>26-11-2003</t>
  </si>
  <si>
    <t>sumibora290@gmail.com</t>
  </si>
  <si>
    <t>SINGIA BHAKAT GAON, NAGAON,ASSAM,782140</t>
  </si>
  <si>
    <t>FIRDUS  RAHMAN</t>
  </si>
  <si>
    <t>firdusrahman29@gmail.com</t>
  </si>
  <si>
    <t>PURANIGUDAM TOWN, NAGAON,ASSAM,782141</t>
  </si>
  <si>
    <t>JOON  BASUMATARY</t>
  </si>
  <si>
    <t>BVoc PHYSICAL EDUCATION</t>
  </si>
  <si>
    <t>JITEN BASUMATARY</t>
  </si>
  <si>
    <t>MANJANA BASUMATARY</t>
  </si>
  <si>
    <t>12-11-1999</t>
  </si>
  <si>
    <t>joonbasu222@gmail.com</t>
  </si>
  <si>
    <t>BARBARI, NAGAON,ASSAM,782135</t>
  </si>
  <si>
    <t>AZAD  SAIKIA</t>
  </si>
  <si>
    <t>ELIYES SAIKIA</t>
  </si>
  <si>
    <t>SAYEMA SAIKIA</t>
  </si>
  <si>
    <t>29-12-1998</t>
  </si>
  <si>
    <t>azadsaikia016@gmail.com</t>
  </si>
  <si>
    <t>SUTAR MUSLIM GAON, NAGAON,ASSAM,782141</t>
  </si>
  <si>
    <t>PARTHA JYOTI DUWARA</t>
  </si>
  <si>
    <t>HIRENDRA DUWARA</t>
  </si>
  <si>
    <t>KUNMUN DUWARA</t>
  </si>
  <si>
    <t>parthaduwara123@gmail.com</t>
  </si>
  <si>
    <t>RITU RAJ BARUAH</t>
  </si>
  <si>
    <t>SONMONI BARUAH</t>
  </si>
  <si>
    <t>EVAMONI BARUAH</t>
  </si>
  <si>
    <t>29-09-2003</t>
  </si>
  <si>
    <t>baruahrituraj756@gmail.com</t>
  </si>
  <si>
    <t>DEWRIGAON, NAGAON,ASSAM,782003</t>
  </si>
  <si>
    <t>NABAJYOTI  DAS</t>
  </si>
  <si>
    <t>JUKTI NATH DAS</t>
  </si>
  <si>
    <t>MINA SINGHA DAS</t>
  </si>
  <si>
    <t>14-02-1996</t>
  </si>
  <si>
    <t>dasniku5@gmail.com</t>
  </si>
  <si>
    <t>MIKIRHAT, NAGAON,ASSAM,782141</t>
  </si>
  <si>
    <t>JAVED AKTAR KHAN</t>
  </si>
  <si>
    <t>LT. ALI HUSSAIN</t>
  </si>
  <si>
    <t>LT. JAHANARA BEGUM</t>
  </si>
  <si>
    <t>20-10-1998</t>
  </si>
  <si>
    <t>javed1998khan7272@gmail.com</t>
  </si>
  <si>
    <t>NAGAON, NAGAON,ASSAM,782001</t>
  </si>
  <si>
    <t>LATE TULARAM BORAH</t>
  </si>
  <si>
    <t>RIMA BORAH</t>
  </si>
  <si>
    <t>30-06-1990</t>
  </si>
  <si>
    <t>parthaborah3465@gmail.com</t>
  </si>
  <si>
    <t>KALONGPAR HALOWAGAON, NAGAON,ASSAM,782141</t>
  </si>
  <si>
    <t>GEN=19(M=1, F=18)</t>
  </si>
  <si>
    <t>OBC=9(M=5, F=4)</t>
  </si>
  <si>
    <t>SC=3(M=1, F=2)</t>
  </si>
  <si>
    <t>ST=2(M=0, F=2)</t>
  </si>
  <si>
    <t>GEN=2(M=0, F=2)</t>
  </si>
  <si>
    <t>OBC=3(M=1, F=2)</t>
  </si>
  <si>
    <t>SC=2(M=0, F=2)</t>
  </si>
  <si>
    <t>ST=1(M=0, F=1)</t>
  </si>
  <si>
    <t>GEN=18(M=9, F=9)</t>
  </si>
  <si>
    <t>OBC=9(M=3, F=6)</t>
  </si>
  <si>
    <t>ST=1(M=1, F=0)</t>
  </si>
  <si>
    <t>GEN=4(M=1, F=3)</t>
  </si>
  <si>
    <t>OBC=4(M=2, F=2)</t>
  </si>
  <si>
    <t>SC=2(M=1, F=0)</t>
  </si>
  <si>
    <t>GEN=18(M=6, F=12)</t>
  </si>
  <si>
    <t>OBC=9(M=6, F=3)</t>
  </si>
  <si>
    <t>SC=1(M=0, F=1)</t>
  </si>
  <si>
    <t>GEN=9(M=2, F=7)</t>
  </si>
  <si>
    <t>SC=6(M=3, F=3)</t>
  </si>
  <si>
    <t>GEN=26(M=11, F=15)</t>
  </si>
  <si>
    <t>OBC=12(M=6, F=6)</t>
  </si>
  <si>
    <t>ST=3(M=3, F=0)</t>
  </si>
  <si>
    <t>FORM NUMBER</t>
  </si>
  <si>
    <t>GU229: DR. B K B COLLEGE</t>
  </si>
  <si>
    <t>HIRAK JYOTI SARMA</t>
  </si>
  <si>
    <t>sarmahirak848@gmail.com</t>
  </si>
  <si>
    <t>PINKU SARMA</t>
  </si>
  <si>
    <t>BHABA JYOTI KEOT</t>
  </si>
  <si>
    <t>bhabakeot@gmail.com</t>
  </si>
  <si>
    <t>DHIREN KEOT</t>
  </si>
  <si>
    <t>ARNAB BORA</t>
  </si>
  <si>
    <t>arnaab789@gmail.com</t>
  </si>
  <si>
    <t>BAKUL BORA</t>
  </si>
  <si>
    <t>SABINA YEASMIN</t>
  </si>
  <si>
    <t>yeasminsabina3987@gmail.com</t>
  </si>
  <si>
    <t>ABDUL MOTIN</t>
  </si>
  <si>
    <t>MOINA BEGUM</t>
  </si>
  <si>
    <t>jasminsultana462@gmail.com</t>
  </si>
  <si>
    <t>LATE JAKIR HUSSAIN</t>
  </si>
  <si>
    <t>BIDYOT JYOTI BORA</t>
  </si>
  <si>
    <t>(OTHER BACKWARD CLASS) OBC</t>
  </si>
  <si>
    <t>bidyotbora056@gmail.com</t>
  </si>
  <si>
    <t>NAREN BORA</t>
  </si>
  <si>
    <t>PURNIMA DAS</t>
  </si>
  <si>
    <t>bitrigen22@gmail.com</t>
  </si>
  <si>
    <t>GIREN DAS</t>
  </si>
  <si>
    <t>ANKITA DEY</t>
  </si>
  <si>
    <t>deyankita366@gmail.com</t>
  </si>
  <si>
    <t>MINTU DEY</t>
  </si>
  <si>
    <t>KANIKA DAS</t>
  </si>
  <si>
    <t>dasswapna4402@gmail.com</t>
  </si>
  <si>
    <t>KRISHNA KANTA DAS</t>
  </si>
  <si>
    <t>MUKSIDUL HADI</t>
  </si>
  <si>
    <t>hadimuksidul50@gmail.com</t>
  </si>
  <si>
    <t>SAMSUL ISLAM</t>
  </si>
  <si>
    <t>LAKHYA JIT SAIKIA</t>
  </si>
  <si>
    <t>lakhyajits864@gmail.com</t>
  </si>
  <si>
    <t>ARJUN SAIKIA</t>
  </si>
  <si>
    <t>SUMI BEGUM</t>
  </si>
  <si>
    <t>aliramjan49606@gmail.com</t>
  </si>
  <si>
    <t>ANSHUMAN SAIKIA</t>
  </si>
  <si>
    <t>angsumansaikia115@gmail.com</t>
  </si>
  <si>
    <t>ASHYUT SAIKIA</t>
  </si>
  <si>
    <t>KRISHANGI SAIKIA</t>
  </si>
  <si>
    <t>krishangisaikia685@gmaol.com</t>
  </si>
  <si>
    <t>KARUNA SAIKIA</t>
  </si>
  <si>
    <t>TAPASI BARMAN</t>
  </si>
  <si>
    <t>tapasi9707baman@gmail.com</t>
  </si>
  <si>
    <t>RASHIDUL ISLAM</t>
  </si>
  <si>
    <t>rashidulislam74152@gmail.com</t>
  </si>
  <si>
    <t>MD ISMAIL</t>
  </si>
  <si>
    <t>SANTANU BORO</t>
  </si>
  <si>
    <t>boropankaj310@gmail.com</t>
  </si>
  <si>
    <t>PANKAJ BORO</t>
  </si>
  <si>
    <t>shajidab80@gmail.com</t>
  </si>
  <si>
    <t>UPASHA BHUYAN</t>
  </si>
  <si>
    <t>upashabhuyan@gmail.com</t>
  </si>
  <si>
    <t>BHABEN BHUYAN</t>
  </si>
  <si>
    <t>JAHNOBI KALITA</t>
  </si>
  <si>
    <t>jahnobikalita165@gmail.com</t>
  </si>
  <si>
    <t>BHADRAM KALITA</t>
  </si>
  <si>
    <t>DIYAKSHI BORAH</t>
  </si>
  <si>
    <t>diyakshiborah@gmail.com</t>
  </si>
  <si>
    <t>BOKUL BORAH</t>
  </si>
  <si>
    <t>SAJIDA KHANAM</t>
  </si>
  <si>
    <t>mannanabdul17865@gmail.com</t>
  </si>
  <si>
    <t>ABDUL MANNAN</t>
  </si>
  <si>
    <t>SARASWATI GOWALA</t>
  </si>
  <si>
    <t>gowalajoti825@gmail.com</t>
  </si>
  <si>
    <t>SHATRUGHNA GOWALA</t>
  </si>
  <si>
    <t>RAIHAN UDDIN</t>
  </si>
  <si>
    <t>raihanahmed985@gmail.com</t>
  </si>
  <si>
    <t>NZRUL ISLAM</t>
  </si>
  <si>
    <t>RUKSANA KHANAM</t>
  </si>
  <si>
    <t>bi5773526@gmail.com</t>
  </si>
  <si>
    <t>NAZRUL ISLAM</t>
  </si>
  <si>
    <t>AISHA SHIDDIKA HOQUE</t>
  </si>
  <si>
    <t>hoqueaisha96@gmail.com</t>
  </si>
  <si>
    <t>AZADUL HOQUE</t>
  </si>
  <si>
    <t>HASNA HANA</t>
  </si>
  <si>
    <t>abdulnasi16@gmail.com</t>
  </si>
  <si>
    <t>ABDUL HANNAN</t>
  </si>
  <si>
    <t>MANTHAN BORA</t>
  </si>
  <si>
    <t>manthanbora@gmail.com</t>
  </si>
  <si>
    <t>PANKAJ BORA</t>
  </si>
  <si>
    <t>JUMAN BARMAN</t>
  </si>
  <si>
    <t>bolorambarman7@gmail.com</t>
  </si>
  <si>
    <t>BOLARAM BARMAN</t>
  </si>
  <si>
    <t>PALLDEEP MEDHI</t>
  </si>
  <si>
    <t>mintumk.kalita@gmail.com</t>
  </si>
  <si>
    <t>ARUP MEDHI</t>
  </si>
  <si>
    <t>SURUJ ALI</t>
  </si>
  <si>
    <t>asuruj390@gmail.com</t>
  </si>
  <si>
    <t>CHER MAMUD</t>
  </si>
  <si>
    <t>NASHRINA KHATUN</t>
  </si>
  <si>
    <t>NASHRINAKHATUN@GMAIL.COM</t>
  </si>
  <si>
    <t>IMAM HUSSAIN</t>
  </si>
  <si>
    <t>OM LAKHOWA</t>
  </si>
  <si>
    <t>omlakhowa821@gmail.com</t>
  </si>
  <si>
    <t>MUKUL LAKHOWA</t>
  </si>
  <si>
    <t>PONJITA HAZARIKA</t>
  </si>
  <si>
    <t>panjitahazarika@gmail.com</t>
  </si>
  <si>
    <t>GOPAL HAZARIKA</t>
  </si>
  <si>
    <t>mousumibegom704@gmail.com</t>
  </si>
  <si>
    <t>KISUR KALITA</t>
  </si>
  <si>
    <t>kjitu7237@gmail.com</t>
  </si>
  <si>
    <t>KRISHNA KALITA</t>
  </si>
  <si>
    <t>HIMANKU BORAH</t>
  </si>
  <si>
    <t>borahimanku70@gmail.com</t>
  </si>
  <si>
    <t>LAKHIDHAR BORAH</t>
  </si>
  <si>
    <t>DHUNUMONI TASSA</t>
  </si>
  <si>
    <t>ktossa39@gmail.com</t>
  </si>
  <si>
    <t>ASHOK TOSSA</t>
  </si>
  <si>
    <t>JAHNABI SAIKIA</t>
  </si>
  <si>
    <t>jahnabisaikia577@gmail.com</t>
  </si>
  <si>
    <t>DHIREN SAIKIA</t>
  </si>
  <si>
    <t>SAMIM AHMED</t>
  </si>
  <si>
    <t>abdulkalamd360@gmail.com</t>
  </si>
  <si>
    <t>ABDUL KALAM</t>
  </si>
  <si>
    <t>manashjyoti478@gmail.com</t>
  </si>
  <si>
    <t>BIPUL CHANDRA BORAH</t>
  </si>
  <si>
    <t>DARPAN SAIKIA</t>
  </si>
  <si>
    <t>saikia.darpan91@gmail.com</t>
  </si>
  <si>
    <t>BALINDRA SAIKIA</t>
  </si>
  <si>
    <t>KAKOLI BORA</t>
  </si>
  <si>
    <t>borak3744@gmail.com</t>
  </si>
  <si>
    <t>MUKUL BORA</t>
  </si>
  <si>
    <t>RAHUL AMIN</t>
  </si>
  <si>
    <t>Rahullkhann7860@gmail.com</t>
  </si>
  <si>
    <t>ALI HUSSAIN</t>
  </si>
  <si>
    <t>AFSANA PARBIN</t>
  </si>
  <si>
    <t>aparbin240@gmail.com</t>
  </si>
  <si>
    <t>ALI HUSSAI</t>
  </si>
  <si>
    <t>UPASANA SANDILYA</t>
  </si>
  <si>
    <t>smunindrajyoti@gmail.com</t>
  </si>
  <si>
    <t>MUNIDRAJYOTI SHARMAH</t>
  </si>
  <si>
    <t>LICHA PATAR</t>
  </si>
  <si>
    <t>lichapata0@gmail.com</t>
  </si>
  <si>
    <t>AMARJIT PATAR</t>
  </si>
  <si>
    <t>PRANAMI HAZARIKA</t>
  </si>
  <si>
    <t>pranamihazarika382@gmail.com</t>
  </si>
  <si>
    <t>PABITRA HAZARIKA</t>
  </si>
  <si>
    <t>SHARIFUL ISLAM</t>
  </si>
  <si>
    <t>SHORIFULISLAM52188@GMAIL.COM</t>
  </si>
  <si>
    <t>HAJRAT ALI</t>
  </si>
  <si>
    <t>KHABIR UDDIN ALI</t>
  </si>
  <si>
    <t>rajakhan565433675@gmail.com</t>
  </si>
  <si>
    <t>SAHID RAHMAN</t>
  </si>
  <si>
    <t>rahmansahidur468@gmail.com</t>
  </si>
  <si>
    <t>SAIFUR RAHMAN</t>
  </si>
  <si>
    <t>HIMIKA MUDI</t>
  </si>
  <si>
    <t>himikamudi@gmail.com</t>
  </si>
  <si>
    <t>LAKHAN MUDI</t>
  </si>
  <si>
    <t>SHIKHA PROBHA BORAH</t>
  </si>
  <si>
    <t>shikhaprabhabora@gmail.com</t>
  </si>
  <si>
    <t>BIPUL BORAH</t>
  </si>
  <si>
    <t>SHRITI NAYAK</t>
  </si>
  <si>
    <t>shritinayak80@gmail.com</t>
  </si>
  <si>
    <t>SWAPON NAYAK</t>
  </si>
  <si>
    <t>MAHSINA KHATUN</t>
  </si>
  <si>
    <t>mahsinakhatun03@gmail.com</t>
  </si>
  <si>
    <t>MATIUR RAHMAN</t>
  </si>
  <si>
    <t>BANDEEP KAUSHIK</t>
  </si>
  <si>
    <t>bondeepkaushik@gmail.com</t>
  </si>
  <si>
    <t>PURNANANDA SARMAH</t>
  </si>
  <si>
    <t>PARBISH ALAM</t>
  </si>
  <si>
    <t>parbishalam6@gmail.com</t>
  </si>
  <si>
    <t>REHAN UDDIN</t>
  </si>
  <si>
    <t>SUN MONI BEGUM</t>
  </si>
  <si>
    <t>sanmonibegum048@gmail.com</t>
  </si>
  <si>
    <t>JAMSED ALI</t>
  </si>
  <si>
    <t>JUNMONI BEGUM</t>
  </si>
  <si>
    <t>NEFIFA SULTANA</t>
  </si>
  <si>
    <t>motiburr980@gmail.com</t>
  </si>
  <si>
    <t>ABDUL HELIM</t>
  </si>
  <si>
    <t>PRIYA BALA DEBNATH</t>
  </si>
  <si>
    <t>premdebnath@gmail.com</t>
  </si>
  <si>
    <t>UTTAM DEBNATH</t>
  </si>
  <si>
    <t>JUSMITA BORA</t>
  </si>
  <si>
    <t>jusmitabora4@gmail.com</t>
  </si>
  <si>
    <t>JAYANTI DEBNATH</t>
  </si>
  <si>
    <t>jayantidebnath639@gmail.com</t>
  </si>
  <si>
    <t>SONTOSH DEBNATH</t>
  </si>
  <si>
    <t>MASUDA KHATUN</t>
  </si>
  <si>
    <t>masudab807@gmail.com</t>
  </si>
  <si>
    <t>AJIBUR RAHMAN</t>
  </si>
  <si>
    <t>ANJUMA KHATUN</t>
  </si>
  <si>
    <t>PHUNU SAIKIA</t>
  </si>
  <si>
    <t>phunusaikia123@gmail.com</t>
  </si>
  <si>
    <t>GHANA SHYAM SAIKIA</t>
  </si>
  <si>
    <t>MASUMA BEGUM</t>
  </si>
  <si>
    <t>masumabegum6987@gmail.com</t>
  </si>
  <si>
    <t>SOUMAR PRATIM SAIKIA</t>
  </si>
  <si>
    <t>Soumarpratims@gmail.com</t>
  </si>
  <si>
    <t>PRABHAT SAIKIA</t>
  </si>
  <si>
    <t>SIKHAMONI KALITA</t>
  </si>
  <si>
    <t>sikhamonikalita21@gmail.com</t>
  </si>
  <si>
    <t>MUKUL KALITA</t>
  </si>
  <si>
    <t>ASMITA RANI DAS</t>
  </si>
  <si>
    <t>ajit936566@gmail.com</t>
  </si>
  <si>
    <t>AJIT KUMAR DAS</t>
  </si>
  <si>
    <t>UMME SAHIDA</t>
  </si>
  <si>
    <t>ahmedanowar441@gmail.com</t>
  </si>
  <si>
    <t>ANKITA AHMED</t>
  </si>
  <si>
    <t>ankitaahmed66@gmail.com</t>
  </si>
  <si>
    <t xml:space="preserve"> AFAZ UDDIN AHMED</t>
  </si>
  <si>
    <t>OMKAR TUDU</t>
  </si>
  <si>
    <t>omkartudu468@gmail.com</t>
  </si>
  <si>
    <t>SWAPON TUDU</t>
  </si>
  <si>
    <t>INAMUL HUSSAIN</t>
  </si>
  <si>
    <t>innulhussaininamul33@gmail.com</t>
  </si>
  <si>
    <t>SAMIR UDDIN</t>
  </si>
  <si>
    <t>TUSAR SARMAH</t>
  </si>
  <si>
    <t>tusarsarmah90@gmail.com</t>
  </si>
  <si>
    <t>BASANTA SARMAH</t>
  </si>
  <si>
    <t>RASMINA KHATUN</t>
  </si>
  <si>
    <t>khatunrasmina6@gmail.com</t>
  </si>
  <si>
    <t>NUR UDDIN</t>
  </si>
  <si>
    <t>TUSHAR RANJAN SARMAH</t>
  </si>
  <si>
    <t>sarmahsatish1@gmail.com</t>
  </si>
  <si>
    <t>SATISH CHANDRA SARMAH</t>
  </si>
  <si>
    <t>MUSFIA BEGUM</t>
  </si>
  <si>
    <t>baharulkalam6@gmail.com</t>
  </si>
  <si>
    <t>SORIFA BEGUM</t>
  </si>
  <si>
    <t>sb539833@gmail.com</t>
  </si>
  <si>
    <t>ABDUL KADIR</t>
  </si>
  <si>
    <t>MAMONI BEGUM</t>
  </si>
  <si>
    <t>m75251658@gmail.com</t>
  </si>
  <si>
    <t>Kitaba096@gmail.com</t>
  </si>
  <si>
    <t>KITABA ALI</t>
  </si>
  <si>
    <t>MORIOM BIBI</t>
  </si>
  <si>
    <t>moriombibi264@gmail.com</t>
  </si>
  <si>
    <t>ROFIZ UDDIN</t>
  </si>
  <si>
    <t>KALPONA KURMI</t>
  </si>
  <si>
    <t>kurmikalpana961@gmail.com</t>
  </si>
  <si>
    <t>HORILAL KURMI</t>
  </si>
  <si>
    <t>SUREN DAIMARI</t>
  </si>
  <si>
    <t>suren010010001@gmail.com</t>
  </si>
  <si>
    <t>BAKUL DAIMARI</t>
  </si>
  <si>
    <t>SUHANI BORUAH</t>
  </si>
  <si>
    <t>suhaniboruah25@gmail.com</t>
  </si>
  <si>
    <t>CHANDRA BORUAH</t>
  </si>
  <si>
    <t>HARSHITA BORAH</t>
  </si>
  <si>
    <t>borahharshita09@gmail.com</t>
  </si>
  <si>
    <t>TINKU MONI GAYAN</t>
  </si>
  <si>
    <t>tinkumonigayan@gmail.com</t>
  </si>
  <si>
    <t>PRAMOD GAYAN</t>
  </si>
  <si>
    <t>JAHIBAAKTAR0@GMAIL.COM</t>
  </si>
  <si>
    <t>JANIFER BEGUM</t>
  </si>
  <si>
    <t>begumjenifar8@gmail.com</t>
  </si>
  <si>
    <t>JAMIR HUSSAIN</t>
  </si>
  <si>
    <t>ANJON DOWARAH</t>
  </si>
  <si>
    <t>anjondowarah@gmail.com</t>
  </si>
  <si>
    <t>DIMBESWAR DOWARAH</t>
  </si>
  <si>
    <t>BISHNUPRIYA CHETRI</t>
  </si>
  <si>
    <t>bishnupriya98763@mail.com</t>
  </si>
  <si>
    <t>TIL BAHADUR</t>
  </si>
  <si>
    <t>MAHABIR KALINDI</t>
  </si>
  <si>
    <t>kalendimahabir307@gmail.com</t>
  </si>
  <si>
    <t>GURUCHARAN KALINDI</t>
  </si>
  <si>
    <t>SATRIYA TRADITIONS</t>
  </si>
  <si>
    <t>SUPRIYA BHUYAN</t>
  </si>
  <si>
    <t>rexhashristy@gmail.com</t>
  </si>
  <si>
    <t>PRADIP BHUYAN</t>
  </si>
  <si>
    <t>JITUMONI GAYAN</t>
  </si>
  <si>
    <t>jitumonigayan39@gmail.com</t>
  </si>
  <si>
    <t>NAGESWAR GAYAN</t>
  </si>
  <si>
    <t>BINOY KARMAKAR</t>
  </si>
  <si>
    <t>binoykarmakar39@gmail.com</t>
  </si>
  <si>
    <t>RAJESH KARMAKAR</t>
  </si>
  <si>
    <t>HEMKANTA BORA</t>
  </si>
  <si>
    <t>hemkantabora66@gmail.com</t>
  </si>
  <si>
    <t>NITYANANDA BORA</t>
  </si>
  <si>
    <t>PADMASRI DAS</t>
  </si>
  <si>
    <t>pdas38196@gmail.com</t>
  </si>
  <si>
    <t>PARESH DAS</t>
  </si>
  <si>
    <t>hekbal827@gmail.com</t>
  </si>
  <si>
    <t>MOTIBUR RAHMAN</t>
  </si>
  <si>
    <t>sumitraborah.nlp@gmail.com</t>
  </si>
  <si>
    <t>HOLI BORAH</t>
  </si>
  <si>
    <t>MAMRUJA BEGUM</t>
  </si>
  <si>
    <t>monnafabdul771@gmail.com</t>
  </si>
  <si>
    <t>ABDUL MUNNAF</t>
  </si>
  <si>
    <t>mafijuddin0852147@gmail.com</t>
  </si>
  <si>
    <t xml:space="preserve"> MOFIJ UDDIN</t>
  </si>
  <si>
    <t>DIVISION BEY</t>
  </si>
  <si>
    <t>divisionbey73@gmail.com</t>
  </si>
  <si>
    <t>SHADAN BEY</t>
  </si>
  <si>
    <t>HIMANGSHU DAS</t>
  </si>
  <si>
    <t>dashimangshu114@gmail.com</t>
  </si>
  <si>
    <t>BUL DAS</t>
  </si>
  <si>
    <t>RAKIBUL HUSSAIN</t>
  </si>
  <si>
    <t>rakibulhussain47450@gmail.com</t>
  </si>
  <si>
    <t>ABUL HASHIM</t>
  </si>
  <si>
    <t>10jebinsultana@gmail.com</t>
  </si>
  <si>
    <t>JAYNAL ABDIN</t>
  </si>
  <si>
    <t>SHUBHA NAYAK</t>
  </si>
  <si>
    <t>rn704529@gmail.com</t>
  </si>
  <si>
    <t>SANKAR NAYAK</t>
  </si>
  <si>
    <t>MAFIDA BEGUM</t>
  </si>
  <si>
    <t>Mafidabegum235@gmail.com</t>
  </si>
  <si>
    <t>HIFJUR RAHMAN</t>
  </si>
  <si>
    <t>SYEDA BABLI SULTANA</t>
  </si>
  <si>
    <t>tb605620@gmail.com</t>
  </si>
  <si>
    <t>DIPTI SEN</t>
  </si>
  <si>
    <t>Psen2814@gmail.com</t>
  </si>
  <si>
    <t>BISHNU SEN</t>
  </si>
  <si>
    <t>MOFIDA BEGUM</t>
  </si>
  <si>
    <t>am2077334@gmail.com</t>
  </si>
  <si>
    <t>ABDUL MATLIB</t>
  </si>
  <si>
    <t>PRATIK DASGUPTA</t>
  </si>
  <si>
    <t>dasguptapratik417@gmail.com</t>
  </si>
  <si>
    <t>PRADIP DASGUPTA</t>
  </si>
  <si>
    <t>NAYANMONI RAMCHIARY</t>
  </si>
  <si>
    <t>Monibodo19@gamil.com</t>
  </si>
  <si>
    <t>RAM SING RAMCHIARY</t>
  </si>
  <si>
    <t>DARSHANA BISWAS</t>
  </si>
  <si>
    <t>ritonb99@gmail.com</t>
  </si>
  <si>
    <t>DIPAK CHANDRA BISWAS</t>
  </si>
  <si>
    <t>SANIA SULTANA</t>
  </si>
  <si>
    <t>ma8160723@gmail.com</t>
  </si>
  <si>
    <t>SAJID ALI</t>
  </si>
  <si>
    <t>NANDITA KURMI</t>
  </si>
  <si>
    <t>NANDITAKURMI71@GMAIL.COM</t>
  </si>
  <si>
    <t>GANESH KURMI</t>
  </si>
  <si>
    <t>HINA DAS</t>
  </si>
  <si>
    <t>hinadas922@gmail.com</t>
  </si>
  <si>
    <t>TILAK DAS</t>
  </si>
  <si>
    <t>GOURAV SAIKIA</t>
  </si>
  <si>
    <t>gouravsaikia953@gmail.com</t>
  </si>
  <si>
    <t>ANIL SAIKIA</t>
  </si>
  <si>
    <t>CHINTU SUTRADHAR</t>
  </si>
  <si>
    <t>sutradharchintu5@gmail.com</t>
  </si>
  <si>
    <t>BAPI SUTRADHAR</t>
  </si>
  <si>
    <t>DOLY SANGMAI</t>
  </si>
  <si>
    <t>rupalisangmai1234@gmail.com</t>
  </si>
  <si>
    <t>PRADIP SANGMAI</t>
  </si>
  <si>
    <t>BISWALOTA URANG</t>
  </si>
  <si>
    <t>biswalotaurang@gmail.com</t>
  </si>
  <si>
    <t>RAMU URANG</t>
  </si>
  <si>
    <t>JOY SARKAR</t>
  </si>
  <si>
    <t>js6179035@gmail.com</t>
  </si>
  <si>
    <t>GULESHWAR SARKAR</t>
  </si>
  <si>
    <t>PRASANTA BISWAS</t>
  </si>
  <si>
    <t>pb601539@gmail.com</t>
  </si>
  <si>
    <t>SWAPAN BISWAS</t>
  </si>
  <si>
    <t>mofidabegum079@gmail.com</t>
  </si>
  <si>
    <t>ANAMIKA HASAPURTI</t>
  </si>
  <si>
    <t>anamikahassapurti@gmail.com</t>
  </si>
  <si>
    <t>LIBDAN HASSAPURTI</t>
  </si>
  <si>
    <t>DIPANJAL SARKAR</t>
  </si>
  <si>
    <t>dipanjal782140@gmail.com</t>
  </si>
  <si>
    <t>DIPAK SARKAR</t>
  </si>
  <si>
    <t>MUSKAN GULZAR</t>
  </si>
  <si>
    <t>muskangulzar543@gmail.com</t>
  </si>
  <si>
    <t>EUSUF ALI</t>
  </si>
  <si>
    <t>RIKI DAS</t>
  </si>
  <si>
    <t>rikidas615@gmail.com</t>
  </si>
  <si>
    <t>BAREN DAS</t>
  </si>
  <si>
    <t>ANIMA MUNDA</t>
  </si>
  <si>
    <t>anu245634@gmail.com</t>
  </si>
  <si>
    <t>MANGRA MUNDA</t>
  </si>
  <si>
    <t>TRIBENIKA BASUMATARI</t>
  </si>
  <si>
    <t>khargewarbasumatari86@gmail.com</t>
  </si>
  <si>
    <t>RAJANI BASUMATARI</t>
  </si>
  <si>
    <t>RAMKRISHNA DAS</t>
  </si>
  <si>
    <t>rkrishna28344@gmail.com</t>
  </si>
  <si>
    <t>SUBHASH DAS</t>
  </si>
  <si>
    <t>hirakjyotibora87@gmail.com</t>
  </si>
  <si>
    <t>JAGAT CH BORA</t>
  </si>
  <si>
    <t>MINARBHA DAS</t>
  </si>
  <si>
    <t>dasminarbha98@gmail.com</t>
  </si>
  <si>
    <t>ARUN DAS</t>
  </si>
  <si>
    <t>JUTISHNA KURMI</t>
  </si>
  <si>
    <t>jutishnak@gmail.com</t>
  </si>
  <si>
    <t>TILAK KURMI</t>
  </si>
  <si>
    <t>POMPI KURMI</t>
  </si>
  <si>
    <t>pompikurmi120@gmail.com</t>
  </si>
  <si>
    <t>BAISAGU KURMI</t>
  </si>
  <si>
    <t>NIHA KURMI</t>
  </si>
  <si>
    <t>nihakurmi4@gmail.com</t>
  </si>
  <si>
    <t>JOGONNATH KURMI</t>
  </si>
  <si>
    <t>SURMAN ALI</t>
  </si>
  <si>
    <t>ahmedsalman95646@gmail.com</t>
  </si>
  <si>
    <t>MOJIBUR ROHMAN</t>
  </si>
  <si>
    <t>ABIDA YASMIN</t>
  </si>
  <si>
    <t>abidayesmin108@gmail.com</t>
  </si>
  <si>
    <t>MARAM ALI</t>
  </si>
  <si>
    <t>INJAMAMUL HOQUE</t>
  </si>
  <si>
    <t>hinjamul873@gmail.com</t>
  </si>
  <si>
    <t>MADHUMIKA DEBNATH</t>
  </si>
  <si>
    <t>nm7293537@gmail.com</t>
  </si>
  <si>
    <t>LAKHAN DEBNATH</t>
  </si>
  <si>
    <t>NILUTPAL DEKA</t>
  </si>
  <si>
    <t>nilutpaldeka229@gmail.com</t>
  </si>
  <si>
    <t>TOON DEKA</t>
  </si>
  <si>
    <t>PORINITA PRADHAN</t>
  </si>
  <si>
    <t>porinitapradhan@gmail.com</t>
  </si>
  <si>
    <t>RAJU PRADHAN</t>
  </si>
  <si>
    <t>MANDIRA BISWAS</t>
  </si>
  <si>
    <t>mondirabiswas261@gmail.com</t>
  </si>
  <si>
    <t>DIPANTA BISWAS</t>
  </si>
  <si>
    <t>ANIT PRODHAN</t>
  </si>
  <si>
    <t>anitprodhan038@gmail.com</t>
  </si>
  <si>
    <t>MILON PRODHAN</t>
  </si>
  <si>
    <t>ASHRAFUL RAHMAN</t>
  </si>
  <si>
    <t>asrafulrahman302@gmail.com</t>
  </si>
  <si>
    <t>MANAB BISWAS</t>
  </si>
  <si>
    <t>SARKARMINTU784@GMAIL.COM</t>
  </si>
  <si>
    <t>KIRAN BISWAS</t>
  </si>
  <si>
    <t>KARAN KHARIA</t>
  </si>
  <si>
    <t>karankgf15@gmail.com</t>
  </si>
  <si>
    <t>RAMLAL KHARIA</t>
  </si>
  <si>
    <t>AKASH DEEP NATH</t>
  </si>
  <si>
    <t>akashdeepnath53@gmail.com</t>
  </si>
  <si>
    <t>JAYANTA KUMAR NATH</t>
  </si>
  <si>
    <t>ARIF RAHMAN</t>
  </si>
  <si>
    <t>shorifulhussain386@gmail.com</t>
  </si>
  <si>
    <t>HANIFOR RAHMAN</t>
  </si>
  <si>
    <t>GANESH RAY</t>
  </si>
  <si>
    <t>ganeshra560@gmail.com</t>
  </si>
  <si>
    <t>GUNJAN DEKA</t>
  </si>
  <si>
    <t>dekagunjan43@gmail.com</t>
  </si>
  <si>
    <t>PRABAN DEKA</t>
  </si>
  <si>
    <t>bminu6724@gmail.com</t>
  </si>
  <si>
    <t>HAIDOR ALI</t>
  </si>
  <si>
    <t>NAJIMA KHATUN</t>
  </si>
  <si>
    <t>najamuli08@gmail.com</t>
  </si>
  <si>
    <t>SIRAJUL HOUQE</t>
  </si>
  <si>
    <t>RUKIA AKTARA</t>
  </si>
  <si>
    <t>ocibulali@gmail.com</t>
  </si>
  <si>
    <t>BHARGAVI BORA</t>
  </si>
  <si>
    <t>bhargavibora3@gmail.com</t>
  </si>
  <si>
    <t>PABITRA BORA</t>
  </si>
  <si>
    <t>TANMOY BORO</t>
  </si>
  <si>
    <t>tanmoygamer115@gmail.com</t>
  </si>
  <si>
    <t>PURNA KANTA BORO</t>
  </si>
  <si>
    <t>MONDIRA MUNDA</t>
  </si>
  <si>
    <t>abhihemb@gmail.com</t>
  </si>
  <si>
    <t>KRISHNA MUNDA</t>
  </si>
  <si>
    <t>NAINA SARGEWARI</t>
  </si>
  <si>
    <t>nainasweargeari@gmail.com</t>
  </si>
  <si>
    <t>GANESH SARGEARI</t>
  </si>
  <si>
    <t>nu782140@gmail.com</t>
  </si>
  <si>
    <t>MONIR UDDIN</t>
  </si>
  <si>
    <t>RIMU KALITA</t>
  </si>
  <si>
    <t>rimukalita35@gmail.com</t>
  </si>
  <si>
    <t>GOLAP KALITA</t>
  </si>
  <si>
    <t>SUMI MUNDA</t>
  </si>
  <si>
    <t>sumimunda000@gmail.com</t>
  </si>
  <si>
    <t>LT SONISWAR MUNDA</t>
  </si>
  <si>
    <t>MUSTAFIJUR RAHMAN</t>
  </si>
  <si>
    <t>mustafijurxyed174@gmail.com</t>
  </si>
  <si>
    <t>SAYED MAFIJUR RAHMAN</t>
  </si>
  <si>
    <t>SEHNAJ BEGUM</t>
  </si>
  <si>
    <t>siddikali9176@gmail.com</t>
  </si>
  <si>
    <t>SIDDIK ALI</t>
  </si>
  <si>
    <t>PRITIREKHA SAIKIA</t>
  </si>
  <si>
    <t>prettysaikia27@gmail.com</t>
  </si>
  <si>
    <t>PADUM SAIKIA</t>
  </si>
  <si>
    <t>pujabora.nagaon@gmail.com</t>
  </si>
  <si>
    <t>NITUL BORAH</t>
  </si>
  <si>
    <t>HIMAKHI DAS</t>
  </si>
  <si>
    <t>babutibora456@gmail.com</t>
  </si>
  <si>
    <t>BOBITA GAYAN</t>
  </si>
  <si>
    <t>babitagayan848@gmail.com</t>
  </si>
  <si>
    <t>KAMAL GAYAN</t>
  </si>
  <si>
    <t>NIKITA PAUL</t>
  </si>
  <si>
    <t>nikitapalu854@gmail.com</t>
  </si>
  <si>
    <t>SUJIT PAUL</t>
  </si>
  <si>
    <t>NABAPROTIMSAIKIA</t>
  </si>
  <si>
    <t>nabaprotimsaikia671@gmail.com</t>
  </si>
  <si>
    <t>MRINAL SAIKIA</t>
  </si>
  <si>
    <t>JOYMOTI SAWRA</t>
  </si>
  <si>
    <t>baishnabisawra@gmail.com</t>
  </si>
  <si>
    <t>NARAYAN SAWRA</t>
  </si>
  <si>
    <t>PRIYA BANIK</t>
  </si>
  <si>
    <t>priyabanik57@gmail.com</t>
  </si>
  <si>
    <t>UTTAM BANIK</t>
  </si>
  <si>
    <t>ANAMIKA SARKAR</t>
  </si>
  <si>
    <t>mampis287@gmail.com</t>
  </si>
  <si>
    <t>PRABHAT SARKAR</t>
  </si>
  <si>
    <t>KALPAJIT DAS</t>
  </si>
  <si>
    <t>sd2946780@gmail.com</t>
  </si>
  <si>
    <t>BISHAJIT DAS</t>
  </si>
  <si>
    <t>PARTHA PRATIM BORA</t>
  </si>
  <si>
    <t>parthapratimbora120@gmail.com</t>
  </si>
  <si>
    <t>RATNA KANTA BORA</t>
  </si>
  <si>
    <t>MANJIT BORA</t>
  </si>
  <si>
    <t>manjitbora5@gmail.com</t>
  </si>
  <si>
    <t>NAJMIN FARUK</t>
  </si>
  <si>
    <t>najminfaruk63@gmail.com</t>
  </si>
  <si>
    <t>JAINAL ABDIN</t>
  </si>
  <si>
    <t>RUBU RONGPI</t>
  </si>
  <si>
    <t>ruburongpi@gmail.com</t>
  </si>
  <si>
    <t>LANGTUK RONGPI</t>
  </si>
  <si>
    <t>FARHANA YASHMIN BEGUM</t>
  </si>
  <si>
    <t>fb632457@gmail.com</t>
  </si>
  <si>
    <t>LATE AZIZUR RAHMAN</t>
  </si>
  <si>
    <t>ISMETARA BEAUTY</t>
  </si>
  <si>
    <t>beautykhanm01@gmail.com</t>
  </si>
  <si>
    <t>JUNMONI MANDAL</t>
  </si>
  <si>
    <t>junmonimandal99@gmaiol.com</t>
  </si>
  <si>
    <t>MINTU MANDAL</t>
  </si>
  <si>
    <t>wasifalom79@gmail.com</t>
  </si>
  <si>
    <t>HEKIM</t>
  </si>
  <si>
    <t>TOSMINA BEGUM</t>
  </si>
  <si>
    <t>julibegum145@gmail.com</t>
  </si>
  <si>
    <t>MD MUSADDUR RAHMAN</t>
  </si>
  <si>
    <t>RIYA DEY</t>
  </si>
  <si>
    <t>deyriya6454@gmail.com</t>
  </si>
  <si>
    <t>PRADIP DEY</t>
  </si>
  <si>
    <t>MINHAJ BEGUM</t>
  </si>
  <si>
    <t>minhajbeagum@gmail.com</t>
  </si>
  <si>
    <t>RAHIM ALI</t>
  </si>
  <si>
    <t>MONUJ BORAH</t>
  </si>
  <si>
    <t>monujb444@gmail.com</t>
  </si>
  <si>
    <t>PRAFULLA CHANDRA BORAH</t>
  </si>
  <si>
    <t>BEDABRAT SAIKIA</t>
  </si>
  <si>
    <t>bedabratsaikia88@gmail.com</t>
  </si>
  <si>
    <t>MUNINDRA SAIKIA</t>
  </si>
  <si>
    <t>RIM BEGUM</t>
  </si>
  <si>
    <t>sahinsultana1111@gamil.com</t>
  </si>
  <si>
    <t>RASIDA BEGUM</t>
  </si>
  <si>
    <t>ahmedirasida@gmail.com</t>
  </si>
  <si>
    <t>BAJLU RAHMAN</t>
  </si>
  <si>
    <t>BASTAB JYOTI GAYAN</t>
  </si>
  <si>
    <t>bastabgayan167@gmail.com</t>
  </si>
  <si>
    <t>MUKUL GAYAN</t>
  </si>
  <si>
    <t>MEHNAJ SULTANA</t>
  </si>
  <si>
    <t>mehnajsultana767@gmail.com</t>
  </si>
  <si>
    <t>MOTLIB ALI</t>
  </si>
  <si>
    <t>MARJIYA KHATUN</t>
  </si>
  <si>
    <t>aktarulahmed8720@gmail.com</t>
  </si>
  <si>
    <t>SAFIR UDDIN</t>
  </si>
  <si>
    <t>SAGAR DOLOI</t>
  </si>
  <si>
    <t>doloibabu75@gmail.com</t>
  </si>
  <si>
    <t>BIPUL DOLOI</t>
  </si>
  <si>
    <t>MOONMI SAIKIA</t>
  </si>
  <si>
    <t>MUNMISAIKIA2005@GMAIL.COM</t>
  </si>
  <si>
    <t>DUL SAIKIA</t>
  </si>
  <si>
    <t>SUBHANGSHI BORAH</t>
  </si>
  <si>
    <t>subhangshib@gmail.com</t>
  </si>
  <si>
    <t>SONMONI BORAH</t>
  </si>
  <si>
    <t>KABYASHRI DEKA</t>
  </si>
  <si>
    <t>dekahimadri408@gmail.com</t>
  </si>
  <si>
    <t>MRINMOY SAIKIA</t>
  </si>
  <si>
    <t>saikiamrinmoy50@gmail.com</t>
  </si>
  <si>
    <t>DIPEN CHANDRA SAIKIA</t>
  </si>
  <si>
    <t>SMRITA NATH BHOWMIK</t>
  </si>
  <si>
    <t>nathsanjit143@gmail.com</t>
  </si>
  <si>
    <t>SANJIT NATH BHOWMIK</t>
  </si>
  <si>
    <t>RINKI DEBNATH</t>
  </si>
  <si>
    <t>rinkidnath0@gmail.com</t>
  </si>
  <si>
    <t>CHANDRA BHUSAN DEBNATH</t>
  </si>
  <si>
    <t>KARIMA KHATUN</t>
  </si>
  <si>
    <t>karimakhatun4414@gmail.com</t>
  </si>
  <si>
    <t>BHASWATI GAYAN</t>
  </si>
  <si>
    <t>gayandurgeswar@gmail.com</t>
  </si>
  <si>
    <t>DURGESWAR GAYAN</t>
  </si>
  <si>
    <t>SUPRITA PAUL</t>
  </si>
  <si>
    <t>shupriyapal@gmail.com</t>
  </si>
  <si>
    <t>KARTIK PAUL</t>
  </si>
  <si>
    <t>SAMIM BEGUM</t>
  </si>
  <si>
    <t>Ja4075052@gmail.com</t>
  </si>
  <si>
    <t>SOMSEDDIN AHMED</t>
  </si>
  <si>
    <t>SAGAR DEBNATH</t>
  </si>
  <si>
    <t>sagardebnath53471@gmail.com</t>
  </si>
  <si>
    <t>UTTAM KUMAR DEBNATH</t>
  </si>
  <si>
    <t>JUN BORAH</t>
  </si>
  <si>
    <t>borahjun70@gmail.com</t>
  </si>
  <si>
    <t>CHANDRA BORHA</t>
  </si>
  <si>
    <t>ANISHA DEBNATH</t>
  </si>
  <si>
    <t>aarjun15364@gmail.com</t>
  </si>
  <si>
    <t>ARJUN DEBNATH</t>
  </si>
  <si>
    <t>SMRITI DAS</t>
  </si>
  <si>
    <t>SMRITIDAS502@GMAIL.COM</t>
  </si>
  <si>
    <t>RATNESWER DAS</t>
  </si>
  <si>
    <t>ananta782102@gmail.com</t>
  </si>
  <si>
    <t>MANASHI HAZARIKA</t>
  </si>
  <si>
    <t>manashihazarika189@gmail.com</t>
  </si>
  <si>
    <t>LAKHI HAZARIKA</t>
  </si>
  <si>
    <t>PRIYANGANA K SANGMA</t>
  </si>
  <si>
    <t>priyangnasimran36@gmail.com</t>
  </si>
  <si>
    <t>KLACKSON K SANGMA</t>
  </si>
  <si>
    <t>KIRTIMAN TOSSA</t>
  </si>
  <si>
    <t>kirtimank04@gmail.com</t>
  </si>
  <si>
    <t>RAJESH TOSSA</t>
  </si>
  <si>
    <t>MISS KUNTI TANTI</t>
  </si>
  <si>
    <t>Tantikunti68@gmail.com</t>
  </si>
  <si>
    <t>SRI MAHABIR TANTI</t>
  </si>
  <si>
    <t>PUJA URANG</t>
  </si>
  <si>
    <t>pujaurang568@gmail.com</t>
  </si>
  <si>
    <t>PUTU URANG</t>
  </si>
  <si>
    <t>NEHA KARMAKAR</t>
  </si>
  <si>
    <t>nehaneha8695@gmail.com</t>
  </si>
  <si>
    <t>AKAN KARMAKAR</t>
  </si>
  <si>
    <t>PALASH CHANDRA BORA</t>
  </si>
  <si>
    <t>palashbora00@gmail.com</t>
  </si>
  <si>
    <t>PRAFULLA CHANDRA BORA</t>
  </si>
  <si>
    <t>ARFIN AZIZA ASMIN</t>
  </si>
  <si>
    <t>arfinaziza0@gmail.com</t>
  </si>
  <si>
    <t>PANKITA BORA</t>
  </si>
  <si>
    <t>pankitaborah0@gmail.com</t>
  </si>
  <si>
    <t>KAMAL BORA</t>
  </si>
  <si>
    <t>PRIYANKA BORA</t>
  </si>
  <si>
    <t>priyankadddassam@gmail.com</t>
  </si>
  <si>
    <t>HIRANYA KR BORA</t>
  </si>
  <si>
    <t>JHARNA BORAH</t>
  </si>
  <si>
    <t>mrinmoyborah111@gmail.com</t>
  </si>
  <si>
    <t>RINKU BORAH</t>
  </si>
  <si>
    <t>MAMONI PHANGCHOPI</t>
  </si>
  <si>
    <t>imotsaphangchopi@gmail.com</t>
  </si>
  <si>
    <t>MANIK PHANGCHO</t>
  </si>
  <si>
    <t>KUHELIKA G MOMIN</t>
  </si>
  <si>
    <t>arupgmomin431@gmail.com</t>
  </si>
  <si>
    <t>ARUP G MOMIN</t>
  </si>
  <si>
    <t>SANJALIN TOKBIPI</t>
  </si>
  <si>
    <t>TOKBIPINIKA9@GMAIL.COM</t>
  </si>
  <si>
    <t>JUGESWAR TOKBI</t>
  </si>
  <si>
    <t>ARUP BORA</t>
  </si>
  <si>
    <t>arupbora932@gmail.com</t>
  </si>
  <si>
    <t>PUSPENDRA BORA</t>
  </si>
  <si>
    <t>PORI RAJBONGSHI</t>
  </si>
  <si>
    <t>rajbongshipodumi@gmail.com</t>
  </si>
  <si>
    <t>HEMEN RAJBONGSHI</t>
  </si>
  <si>
    <t>ESHA DAS</t>
  </si>
  <si>
    <t>eedas4043@gmail.com</t>
  </si>
  <si>
    <t>NIPEN DAS</t>
  </si>
  <si>
    <t>PUJA DAS</t>
  </si>
  <si>
    <t>p78283225@gmail.com</t>
  </si>
  <si>
    <t>NIKINDRA DAS</t>
  </si>
  <si>
    <t>ANTARIKHYA SAIKIA</t>
  </si>
  <si>
    <t>sunandahazarika1234@gmail.com</t>
  </si>
  <si>
    <t>DULAL SAIKIA</t>
  </si>
  <si>
    <t>HIROK JYOTI SARMAH</t>
  </si>
  <si>
    <t>hhirokjyotisarmah@gmail.com</t>
  </si>
  <si>
    <t>DURGESWAR SARMAH</t>
  </si>
  <si>
    <t>URMILA KONWAR</t>
  </si>
  <si>
    <t>urmilakonwar687@gmail.com</t>
  </si>
  <si>
    <t>HEMANTA KONWAR</t>
  </si>
  <si>
    <t>ANAMIKA KHARIA</t>
  </si>
  <si>
    <t>kushumkharia@gmail.com</t>
  </si>
  <si>
    <t>BIRSA KHARIA</t>
  </si>
  <si>
    <t>CHINMOY HAZARIKA</t>
  </si>
  <si>
    <t>CCHINMOYHAZARIKA@GMAIL.COM</t>
  </si>
  <si>
    <t>BASANTA HAZARIKA</t>
  </si>
  <si>
    <t>KHADYOT BHUYAN</t>
  </si>
  <si>
    <t>khadyotb@gmail.com</t>
  </si>
  <si>
    <t>PRAFULLA BHUYAN</t>
  </si>
  <si>
    <t>SANKAR HIRA</t>
  </si>
  <si>
    <t>harenhira26@gmail.com</t>
  </si>
  <si>
    <t>HAREN HIRA</t>
  </si>
  <si>
    <t>MONISHA BAURI</t>
  </si>
  <si>
    <t>utpal5847@gmail.com</t>
  </si>
  <si>
    <t>RAJU BAURI</t>
  </si>
  <si>
    <t>junuborman2@gmail.com</t>
  </si>
  <si>
    <t>ABANI BARMAN</t>
  </si>
  <si>
    <t>PAYEL BHOUMIK</t>
  </si>
  <si>
    <t>Payelbhowmik@gmail.com</t>
  </si>
  <si>
    <t>TAPAN BORAH</t>
  </si>
  <si>
    <t>tapanborah446@gmail.com</t>
  </si>
  <si>
    <t>MONI BORAH</t>
  </si>
  <si>
    <t>RUDRA SHILL</t>
  </si>
  <si>
    <t>rudrashill4@gmail.com</t>
  </si>
  <si>
    <t>SUSHIL SHILL</t>
  </si>
  <si>
    <t>GITANJALI SWARGIARY</t>
  </si>
  <si>
    <t>gitanjaliswargiary6@gmail.com</t>
  </si>
  <si>
    <t>PUNA SWARGIARY</t>
  </si>
  <si>
    <t>CHINMOY DAS</t>
  </si>
  <si>
    <t>dasc68994@gmail.com</t>
  </si>
  <si>
    <t>PRABIN CH DAS</t>
  </si>
  <si>
    <t>DEBARSISH GAYAN</t>
  </si>
  <si>
    <t>debarsishgayan@gmail.com</t>
  </si>
  <si>
    <t>DULAL GAYAN</t>
  </si>
  <si>
    <t>ROWJANA KHATUN</t>
  </si>
  <si>
    <t>rowjanakhanam6@gmail.com</t>
  </si>
  <si>
    <t>PRIYANKA BANIK</t>
  </si>
  <si>
    <t>priyankabanik329@gmail.com</t>
  </si>
  <si>
    <t>PULIN BANIK</t>
  </si>
  <si>
    <t>RAJDEEP SAIKIA</t>
  </si>
  <si>
    <t>saikiajatin34@gmail.com</t>
  </si>
  <si>
    <t>JATIN SAIKIA</t>
  </si>
  <si>
    <t>PALLABJYOTI SANDILYA</t>
  </si>
  <si>
    <t>sarmahdebakanta3@gmail.com</t>
  </si>
  <si>
    <t>DEBA KANTA SARMAN</t>
  </si>
  <si>
    <t>borahirakjyoti44@gmail.com</t>
  </si>
  <si>
    <t>SADHIRAM BORA</t>
  </si>
  <si>
    <t>MONJU MURMU</t>
  </si>
  <si>
    <t>manjumurmu747@gmail.com</t>
  </si>
  <si>
    <t>JOEL MURMU</t>
  </si>
  <si>
    <t>ABHIJIT NATH</t>
  </si>
  <si>
    <t>Abhijitnath860@gmail.com</t>
  </si>
  <si>
    <t>NABIN NATH</t>
  </si>
  <si>
    <t>RIPAN DAS</t>
  </si>
  <si>
    <t>pappidas365@gmail.com</t>
  </si>
  <si>
    <t>NILKANTA DAS</t>
  </si>
  <si>
    <t>SONMONI BORA</t>
  </si>
  <si>
    <t>anjalibora039@gmail.com</t>
  </si>
  <si>
    <t>PUNESWAR BORA</t>
  </si>
  <si>
    <t>WAHIDABEGUM904@GMAIL.COM</t>
  </si>
  <si>
    <t>AHIDUR RAHMAN</t>
  </si>
  <si>
    <t>SARIFUL ISLAM</t>
  </si>
  <si>
    <t>sarifulahmed74@gmail.com</t>
  </si>
  <si>
    <t>SEKENDAR ALI</t>
  </si>
  <si>
    <t>RIPON DAS</t>
  </si>
  <si>
    <t>ripon32468@gmail.com</t>
  </si>
  <si>
    <t>SUDHIR DAS</t>
  </si>
  <si>
    <t>AKILA AKHTARA BEGUM</t>
  </si>
  <si>
    <t>AKILAAKHTARABEGUM@GMAIL.COM</t>
  </si>
  <si>
    <t>JABIR HUSSAIN</t>
  </si>
  <si>
    <t>BAPUKON LEKTHE</t>
  </si>
  <si>
    <t>KATIBEYPI2@GMAIL.COM</t>
  </si>
  <si>
    <t>ROBI RAM LEKTHE</t>
  </si>
  <si>
    <t>DIPIKA BORA</t>
  </si>
  <si>
    <t>dipikabora@gmail.com</t>
  </si>
  <si>
    <t>SARAT BORA</t>
  </si>
  <si>
    <t>ALIJA BEGUM</t>
  </si>
  <si>
    <t>alijabhuyan@gmail.com</t>
  </si>
  <si>
    <t>ABBASH ALI BHUYAN</t>
  </si>
  <si>
    <t>PRIYA BISWAS</t>
  </si>
  <si>
    <t>piubiswas402@gmail.com</t>
  </si>
  <si>
    <t>AJIT BISWAS</t>
  </si>
  <si>
    <t>JAYANTA KUMAR DAS</t>
  </si>
  <si>
    <t>jd392094@gmail.com</t>
  </si>
  <si>
    <t>HARENDRA CHANDRA DAS</t>
  </si>
  <si>
    <t>DEBAJIT DEBNATH</t>
  </si>
  <si>
    <t>debodebnath772@gmail.com</t>
  </si>
  <si>
    <t>GAUTAM DEBNATH</t>
  </si>
  <si>
    <t>PRIYANKA DAS</t>
  </si>
  <si>
    <t>das233656@gmail.com</t>
  </si>
  <si>
    <t>SANTOSH DAS</t>
  </si>
  <si>
    <t>RUHIT BASUMATARY</t>
  </si>
  <si>
    <t>RUHITBASUMATARY86@GMAIL.COM</t>
  </si>
  <si>
    <t>RAJESH BASUMATARY</t>
  </si>
  <si>
    <t>BORNALI KALINDI</t>
  </si>
  <si>
    <t>bornalikalindi645@gmail.com</t>
  </si>
  <si>
    <t>RAJU KALINDI</t>
  </si>
  <si>
    <t>PRIYA SUTRADHAR</t>
  </si>
  <si>
    <t>sintusutradhar21@gmail.com</t>
  </si>
  <si>
    <t>NIRMALI BORA</t>
  </si>
  <si>
    <t>nirmalibora62@gmail.com</t>
  </si>
  <si>
    <t>CHANDA KANTA BORAH</t>
  </si>
  <si>
    <t>MITHU BHUYAN</t>
  </si>
  <si>
    <t>bhuyandistipriya@gmail.com</t>
  </si>
  <si>
    <t>BAKUL BHUYAN</t>
  </si>
  <si>
    <t>DIMPI SAIKIA</t>
  </si>
  <si>
    <t>saikiadimpi900@gmail.com</t>
  </si>
  <si>
    <t>DIPAK SAIKIA</t>
  </si>
  <si>
    <t>PRADEEPTA DAS</t>
  </si>
  <si>
    <t>pradeeptadas73@gmail.com</t>
  </si>
  <si>
    <t>DIPU BANIA</t>
  </si>
  <si>
    <t>DIPUBANIA27@GMAIL.COM</t>
  </si>
  <si>
    <t>LALIT BANIA</t>
  </si>
  <si>
    <t>HIRAK JYOTI BONIA</t>
  </si>
  <si>
    <t>baniajyoti420@gmail.com</t>
  </si>
  <si>
    <t>AMIT LEKTHE</t>
  </si>
  <si>
    <t>bidyas285@gmail.com</t>
  </si>
  <si>
    <t>MENSING LEKTHE</t>
  </si>
  <si>
    <t>ABU SAHIL AHMED</t>
  </si>
  <si>
    <t>sahilahmedd31@gmail.com</t>
  </si>
  <si>
    <t>SUMANTA BORAH</t>
  </si>
  <si>
    <t>BISHAL KALITA</t>
  </si>
  <si>
    <t>samirkalita2018@gmail.com</t>
  </si>
  <si>
    <t>JITEN KALITA</t>
  </si>
  <si>
    <t>MONIKA DAS</t>
  </si>
  <si>
    <t>manikadas957@gmail.com</t>
  </si>
  <si>
    <t>HEUBERT EKKA</t>
  </si>
  <si>
    <t>ekkaheubert02@gmail.com</t>
  </si>
  <si>
    <t>MARIANUS EKKA</t>
  </si>
  <si>
    <t>PRINCHI HAZARIKA</t>
  </si>
  <si>
    <t>princhihazarika618@gmail.com</t>
  </si>
  <si>
    <t>THIRESWAR HAZARIKA</t>
  </si>
  <si>
    <t>BIPUL GOUR</t>
  </si>
  <si>
    <t>panchmigour1996@gmail.com</t>
  </si>
  <si>
    <t>DOULAT GOUR</t>
  </si>
  <si>
    <t>ARIFA SULTANA</t>
  </si>
  <si>
    <t>mh1631473@gmail.com</t>
  </si>
  <si>
    <t>PANCHAM BISWAS</t>
  </si>
  <si>
    <t>BISWASROHIT8777@GMAIL.COM</t>
  </si>
  <si>
    <t>SANJU BISWAS</t>
  </si>
  <si>
    <t>DENISH AHMED</t>
  </si>
  <si>
    <t>denishahmed46@gmail.com</t>
  </si>
  <si>
    <t>MRIDUL AHMED</t>
  </si>
  <si>
    <t>RIMPA RANI DAS</t>
  </si>
  <si>
    <t>rd348939@gmail.com</t>
  </si>
  <si>
    <t>RATAN KUMAR DAS</t>
  </si>
  <si>
    <t>RANKU BISWAS</t>
  </si>
  <si>
    <t>rankubiswas67@gmail.com</t>
  </si>
  <si>
    <t>ARJUN BISWAS</t>
  </si>
  <si>
    <t>aiyanalykhan3@gmail.com</t>
  </si>
  <si>
    <t>ELIAS ALI</t>
  </si>
  <si>
    <t>matiburkhan90@gmail.com</t>
  </si>
  <si>
    <t>ROFIQUL ISLAM</t>
  </si>
  <si>
    <t>NIKI BARUAH</t>
  </si>
  <si>
    <t>nikibarua80@gmail.com</t>
  </si>
  <si>
    <t>SURAJIT BARUAH</t>
  </si>
  <si>
    <t>NILANJANA DAS</t>
  </si>
  <si>
    <t>nilakshid538@gmail.com</t>
  </si>
  <si>
    <t>LT NIROD DAS</t>
  </si>
  <si>
    <t>BIDISHA SAIKIA</t>
  </si>
  <si>
    <t>bidishasaikia2023@gmail.com</t>
  </si>
  <si>
    <t>BIREN SAIKIA</t>
  </si>
  <si>
    <t>JUNMONI HAZARIKA</t>
  </si>
  <si>
    <t>palihazarika59@gmail.com</t>
  </si>
  <si>
    <t>BUBUL HAZARIKA</t>
  </si>
  <si>
    <t>SOURABH DAS</t>
  </si>
  <si>
    <t>dassourabh984@gmail.com</t>
  </si>
  <si>
    <t>DEEPJYOTI SAIKIA</t>
  </si>
  <si>
    <t>sdeepjyoti00@gmail.com</t>
  </si>
  <si>
    <t>PADUM SAIKAI</t>
  </si>
  <si>
    <t>BHAGYASHREE DAS</t>
  </si>
  <si>
    <t>maa11risha@gmail.com</t>
  </si>
  <si>
    <t>RAJANI KT DAS</t>
  </si>
  <si>
    <t>RAJDIP BORAH</t>
  </si>
  <si>
    <t>rajdeepborah043@gmail.com</t>
  </si>
  <si>
    <t>LATE UMESH BORAH</t>
  </si>
  <si>
    <t>PALLABI HUNI</t>
  </si>
  <si>
    <t>BHOLA HUNI</t>
  </si>
  <si>
    <t>NIKITA HUNI</t>
  </si>
  <si>
    <t>huninikita8@gmail.com</t>
  </si>
  <si>
    <t>NABA KAMAL DAS</t>
  </si>
  <si>
    <t>nabakamaldas33@gmail.com</t>
  </si>
  <si>
    <t>UPEN CH DAS</t>
  </si>
  <si>
    <t>RUMI MURA</t>
  </si>
  <si>
    <t>mundarumi55@gmail.com</t>
  </si>
  <si>
    <t>PORINITA SAIKIA</t>
  </si>
  <si>
    <t>sporinita52@gmail.com</t>
  </si>
  <si>
    <t>MAYURAM SHARMA</t>
  </si>
  <si>
    <t>mayuramsarma@gmail.com</t>
  </si>
  <si>
    <t>RUBUL SHARMA</t>
  </si>
  <si>
    <t>ANISHA SAIKIA</t>
  </si>
  <si>
    <t>anishasaikia2006@gmail.com</t>
  </si>
  <si>
    <t>SUREN SAIKIA</t>
  </si>
  <si>
    <t>RAJASHRI SAIKIA</t>
  </si>
  <si>
    <t>KUMK83544@GMAIL.COM</t>
  </si>
  <si>
    <t>BINITA MONI GOHAIN</t>
  </si>
  <si>
    <t>munugohain321@gmail.com</t>
  </si>
  <si>
    <t>PRADIP GOHAIN</t>
  </si>
  <si>
    <t>DIKHITA SAIKIA</t>
  </si>
  <si>
    <t>dikhitasaikia74@gmail.com</t>
  </si>
  <si>
    <t>JITU MONI SAIKIA</t>
  </si>
  <si>
    <t>NIKITA DAS</t>
  </si>
  <si>
    <t>dasn60603@gmail.com</t>
  </si>
  <si>
    <t>DHARMENDRA DAS</t>
  </si>
  <si>
    <t>ANKITA BORAH</t>
  </si>
  <si>
    <t>borahankita410@gmail.com</t>
  </si>
  <si>
    <t>RINA MURA</t>
  </si>
  <si>
    <t>RINAMURA567@GMAIL.COM</t>
  </si>
  <si>
    <t>DURGA MURA</t>
  </si>
  <si>
    <t>TAJBIN SULTANA</t>
  </si>
  <si>
    <t>sultanatajbin46@gmail.com</t>
  </si>
  <si>
    <t>MOHI UDDIN</t>
  </si>
  <si>
    <t>PRATAP MAJHI</t>
  </si>
  <si>
    <t>beshrapratap@gmail.com</t>
  </si>
  <si>
    <t>JIBON MAJHI</t>
  </si>
  <si>
    <t>MOSIN ALOM</t>
  </si>
  <si>
    <t>mosinallom59@gmail.com</t>
  </si>
  <si>
    <t>ROFIQUAL ISLAM</t>
  </si>
  <si>
    <t>MONIKA GAYAN</t>
  </si>
  <si>
    <t>MITALIGAYAN432@GMAIL.COM</t>
  </si>
  <si>
    <t>DILIP GAYAN</t>
  </si>
  <si>
    <t>PORISMITA SWARGEARI</t>
  </si>
  <si>
    <t>porismitaswargeari@gmail.com</t>
  </si>
  <si>
    <t>JYOTISH SWARGEARI</t>
  </si>
  <si>
    <t>MAINU BHUMIJ</t>
  </si>
  <si>
    <t>bhumijbhijoy@gmail.com</t>
  </si>
  <si>
    <t>THANU RAM BHUMIJ</t>
  </si>
  <si>
    <t>MOINA PANIKA</t>
  </si>
  <si>
    <t>panikamoina@gmail.com</t>
  </si>
  <si>
    <t>TULAN PANIKA</t>
  </si>
  <si>
    <t>NIRMALI BODO</t>
  </si>
  <si>
    <t>nirmalib762@gmail.cpm</t>
  </si>
  <si>
    <t>RUPEN BODO</t>
  </si>
  <si>
    <t>AMBIKA SWARGEARI</t>
  </si>
  <si>
    <t>ambikaswargeari@gmail.com</t>
  </si>
  <si>
    <t>NRIPEN SWARGEARI</t>
  </si>
  <si>
    <t>riyadebnath3922@gmail.com</t>
  </si>
  <si>
    <t>LT BIMAL DEBNATH</t>
  </si>
  <si>
    <t>RUMI NAHAK</t>
  </si>
  <si>
    <t>joydipnahak0@gmail.com</t>
  </si>
  <si>
    <t>DIMBESWAR NAHAK</t>
  </si>
  <si>
    <t>PRITI SWARGEARI</t>
  </si>
  <si>
    <t>pritiswargeari@gmail.com</t>
  </si>
  <si>
    <t>PRATAP SWARGEARI</t>
  </si>
  <si>
    <t>SHILPI DAS</t>
  </si>
  <si>
    <t>dasshilpi60099@gmail.com</t>
  </si>
  <si>
    <t>BIMAL DAS</t>
  </si>
  <si>
    <t>saikiadipen2004@gmail.com</t>
  </si>
  <si>
    <t>PURNA SAIKIA</t>
  </si>
  <si>
    <t>TUMPA DASGUPTA</t>
  </si>
  <si>
    <t>mitandasgupta2@gmail.com</t>
  </si>
  <si>
    <t>MITAN DASGUPTA</t>
  </si>
  <si>
    <t>NAJBIN SULTANA</t>
  </si>
  <si>
    <t>najbinsultana677@gmail.com</t>
  </si>
  <si>
    <t>NIKITA SAIKIA</t>
  </si>
  <si>
    <t>nikitasaikia567@gmail.com</t>
  </si>
  <si>
    <t>JYOTI SAIKIA</t>
  </si>
  <si>
    <t>MAHFIZ BEGUM</t>
  </si>
  <si>
    <t>mahfizbegum10@gmail.com</t>
  </si>
  <si>
    <t>MOSROF ALI</t>
  </si>
  <si>
    <t>PUSPANJALI BORAH</t>
  </si>
  <si>
    <t>borapuspanjali225@gmail.com</t>
  </si>
  <si>
    <t>MOHESH BORAH</t>
  </si>
  <si>
    <t>SHIMA SAHU</t>
  </si>
  <si>
    <t>MS8138101@GMAIL.COM</t>
  </si>
  <si>
    <t>SUDAMA SAHU</t>
  </si>
  <si>
    <t>BAISHNAVI KARMAKAR</t>
  </si>
  <si>
    <t>utpalbauri263@gmail.com</t>
  </si>
  <si>
    <t>JITEN KARMAKAR</t>
  </si>
  <si>
    <t>BIJOY HAZARIKA</t>
  </si>
  <si>
    <t>janmonihazarika803@gmail.com</t>
  </si>
  <si>
    <t>KRISHNA HAZARIKA</t>
  </si>
  <si>
    <t>MAMONI DEBNATH</t>
  </si>
  <si>
    <t>ud155788@gmail.com</t>
  </si>
  <si>
    <t>SUMAN DEBNATH</t>
  </si>
  <si>
    <t>sumandebnath01111@gmail.com</t>
  </si>
  <si>
    <t>NANI GOPAL DEBNATH</t>
  </si>
  <si>
    <t>SURAJ KISHAN</t>
  </si>
  <si>
    <t>SURAJKISHAN300@GAMIL.COM</t>
  </si>
  <si>
    <t>JOGON KISHAN</t>
  </si>
  <si>
    <t>SUMITA BAGLARI</t>
  </si>
  <si>
    <t>shibotradhn0@gmail.com</t>
  </si>
  <si>
    <t>RASINDRA BAGLARI</t>
  </si>
  <si>
    <t>JERIFA KHATUN</t>
  </si>
  <si>
    <t>m1a2i3n3@gmail.com</t>
  </si>
  <si>
    <t>BHUMIKA SUTRADHAR</t>
  </si>
  <si>
    <t>bhumikasutradhar2006@gmail.com</t>
  </si>
  <si>
    <t>MUKUL CHANDRA SUTRADHAR</t>
  </si>
  <si>
    <t>NABAJYOTI BORAH</t>
  </si>
  <si>
    <t>nabajyoti223344@gmail.com</t>
  </si>
  <si>
    <t>LT PRADIP BORAH</t>
  </si>
  <si>
    <t>MADHUSMITA BHUYAN</t>
  </si>
  <si>
    <t>pinsipriyabhuyan@gmail.com</t>
  </si>
  <si>
    <t>DILIP BHUYAN</t>
  </si>
  <si>
    <t>BANDANA DAS</t>
  </si>
  <si>
    <t>BANDANA1DAS23@GMAIL.COM</t>
  </si>
  <si>
    <t>RAM DAS</t>
  </si>
  <si>
    <t>NANDINI ROY</t>
  </si>
  <si>
    <t>shoclaray4321@gmail.com</t>
  </si>
  <si>
    <t>NARAYAN CH ROY</t>
  </si>
  <si>
    <t>ABHIJIT KAKATI</t>
  </si>
  <si>
    <t>abhijitkakati69@gmail.com</t>
  </si>
  <si>
    <t>DULEN KAKATI</t>
  </si>
  <si>
    <t>RUBINA KHATUN</t>
  </si>
  <si>
    <t>aborahmed4936@gmail.com</t>
  </si>
  <si>
    <t>RUHUL AMIN</t>
  </si>
  <si>
    <t>MADHURJYA BORA</t>
  </si>
  <si>
    <t>madhurjyab892@gmail.com</t>
  </si>
  <si>
    <t>DADUL BORAH</t>
  </si>
  <si>
    <t>pikuborah65@gmail.com</t>
  </si>
  <si>
    <t>PRIYA CHOURSIA</t>
  </si>
  <si>
    <t>netlalchourasia@gmail.com</t>
  </si>
  <si>
    <t>NETLAL CHOURSIA</t>
  </si>
  <si>
    <t>HIMADRI DOLOI</t>
  </si>
  <si>
    <t>himadridoloi5@gmail.com</t>
  </si>
  <si>
    <t>RAJIB DOLOI</t>
  </si>
  <si>
    <t>LIPI KALITA</t>
  </si>
  <si>
    <t>lipikalita299@gmail.com</t>
  </si>
  <si>
    <t>BOGIRAM KALITA</t>
  </si>
  <si>
    <t>RITA KARMAKAR</t>
  </si>
  <si>
    <t>karmakarsunil855@gmail.com</t>
  </si>
  <si>
    <t>DHARMA KARMAKAR</t>
  </si>
  <si>
    <t>RINA KARMAKAR</t>
  </si>
  <si>
    <t>RITAKARMAKAR0123@GMAIL.COM</t>
  </si>
  <si>
    <t>DHARAM KARMAKAR</t>
  </si>
  <si>
    <t>SAJISH BORO</t>
  </si>
  <si>
    <t>Binandaboro70@gmail.com</t>
  </si>
  <si>
    <t>BINANDA BORO</t>
  </si>
  <si>
    <t>GITAMONI BARUAH</t>
  </si>
  <si>
    <t>gitamonibaruah0@gmail.com</t>
  </si>
  <si>
    <t>LT KHAGEN BARUAH</t>
  </si>
  <si>
    <t>PAHESWAR BORDOLOI</t>
  </si>
  <si>
    <t>manjeetbordoloi103@gmail.com</t>
  </si>
  <si>
    <t>BHUPEN BORDOLOI</t>
  </si>
  <si>
    <t>AMIR MURA</t>
  </si>
  <si>
    <t>amirmura763@gmail.com</t>
  </si>
  <si>
    <t>MOHAN MURA</t>
  </si>
  <si>
    <t>ROHIT BARMAN</t>
  </si>
  <si>
    <t>mridulabarman1123@gmail.com</t>
  </si>
  <si>
    <t>LATE RATISH BARMAN</t>
  </si>
  <si>
    <t>MAJUMA KHATUN</t>
  </si>
  <si>
    <t>khalilurrahmanchoudhury021@gmail.com</t>
  </si>
  <si>
    <t>KADDUS ALI</t>
  </si>
  <si>
    <t>RUPMONI BEGUM</t>
  </si>
  <si>
    <t>rupmonibegum155@gmail.com</t>
  </si>
  <si>
    <t>RUSTUM ALI</t>
  </si>
  <si>
    <t>PARTI ORANG</t>
  </si>
  <si>
    <t>orangparthi@gmail.com</t>
  </si>
  <si>
    <t>LALA ORANG</t>
  </si>
  <si>
    <t>SAKILA CHATRIYA</t>
  </si>
  <si>
    <t>SIDHARTTANTI9085@GMAIL.COM</t>
  </si>
  <si>
    <t>LT ABHIMUNYA CHATRIYA</t>
  </si>
  <si>
    <t>SWEETY HAZARIKA</t>
  </si>
  <si>
    <t>lxbhirok@gmail.com</t>
  </si>
  <si>
    <t>RANJIT HAZARIKA</t>
  </si>
  <si>
    <t>DEEPSHIKHA DEVI</t>
  </si>
  <si>
    <t>ds5721275@gmail.com</t>
  </si>
  <si>
    <t>DAYAL NATH</t>
  </si>
  <si>
    <t>PAPIYA DAS</t>
  </si>
  <si>
    <t>dajit8691@gmail.com</t>
  </si>
  <si>
    <t>LT GIRENDRA DAS</t>
  </si>
  <si>
    <t>RAM KRISHNA TANTI</t>
  </si>
  <si>
    <t>ramkrishnatanti151@gmail.com</t>
  </si>
  <si>
    <t>LT PRAHALAD TANTI</t>
  </si>
  <si>
    <t>DIPANKAR MARDI</t>
  </si>
  <si>
    <t>dipankarmardi15122000@gmail.com</t>
  </si>
  <si>
    <t>BIJOY MARDI</t>
  </si>
  <si>
    <t>BISWAJIT GOWALA</t>
  </si>
  <si>
    <t>BISWAJITGUWALA123456789@GMAIL.COM</t>
  </si>
  <si>
    <t>RATAN GOWALA</t>
  </si>
  <si>
    <t>shussain27861@gmail.com</t>
  </si>
  <si>
    <t>ABU TALEB</t>
  </si>
  <si>
    <t>ROHIT ENGTI</t>
  </si>
  <si>
    <t>rohitengti73@gmail.com</t>
  </si>
  <si>
    <t>GITEN ENGTI</t>
  </si>
  <si>
    <t>SIBA GUWALA</t>
  </si>
  <si>
    <t>GUWALASIBA46@GMAIL.COM</t>
  </si>
  <si>
    <t>PURAN GUWALA</t>
  </si>
  <si>
    <t>KARISHMA URANG</t>
  </si>
  <si>
    <t>bubaiurang38@gmail.com</t>
  </si>
  <si>
    <t>SAMENDRA URANG</t>
  </si>
  <si>
    <t>HARE KISAN THAKUR</t>
  </si>
  <si>
    <t>tharekisan@gmail.com</t>
  </si>
  <si>
    <t>PREMJIT LAKRA</t>
  </si>
  <si>
    <t>lakrapremjit230@gmail.com</t>
  </si>
  <si>
    <t>AJAY LAKRA</t>
  </si>
  <si>
    <t>JYOTIRMOI BORAH</t>
  </si>
  <si>
    <t>rububorah847@gmail.com</t>
  </si>
  <si>
    <t>PABITRA KR BORAH</t>
  </si>
  <si>
    <t>TINU SAIKIA</t>
  </si>
  <si>
    <t>Pompi5267@gmail.com</t>
  </si>
  <si>
    <t>AJOY SAIKIA</t>
  </si>
  <si>
    <t>islammujahidul846@gmail.com</t>
  </si>
  <si>
    <t>LT ROFIKUL ISLAM</t>
  </si>
  <si>
    <t>ARUP SOBOR</t>
  </si>
  <si>
    <t>soborarup4@gmail.com</t>
  </si>
  <si>
    <t>PRADIP SOBOR</t>
  </si>
  <si>
    <t>PORI BHUYAN</t>
  </si>
  <si>
    <t>bhuyanp945@gmail.com</t>
  </si>
  <si>
    <t>PANKAJ BHUYAN</t>
  </si>
  <si>
    <t>SMRITA HAZARIKA</t>
  </si>
  <si>
    <t>smritahazarika@gmail.com</t>
  </si>
  <si>
    <t>DEBA KANTA HAZARIKA</t>
  </si>
  <si>
    <t>AIRIN RONGHANGPI</t>
  </si>
  <si>
    <t>airinronghangpi@gmail.com</t>
  </si>
  <si>
    <t>KAMSON RONGHANG</t>
  </si>
  <si>
    <t>NURUL AMIN</t>
  </si>
  <si>
    <t>aminnurul23606@gmail.com</t>
  </si>
  <si>
    <t>AINUL HOQUE</t>
  </si>
  <si>
    <t>SATYA MUNDA</t>
  </si>
  <si>
    <t>satyamunda722@gmail.com</t>
  </si>
  <si>
    <t>MANGAL MUNDA</t>
  </si>
  <si>
    <t>iruyal196@gmail.com</t>
  </si>
  <si>
    <t>KANKAN JYOTI BORAH</t>
  </si>
  <si>
    <t>dhanimaiborah@gmail.com</t>
  </si>
  <si>
    <t>DHAN SING TERON</t>
  </si>
  <si>
    <t>dhoneteron986@gmail.com</t>
  </si>
  <si>
    <t>HAR SING TARON</t>
  </si>
  <si>
    <t>HIMADRI SAIKIA</t>
  </si>
  <si>
    <t>saikiaj467@gmail.com</t>
  </si>
  <si>
    <t>RUPOM BHUYAN</t>
  </si>
  <si>
    <t>rupombhuyan585@gmail.com</t>
  </si>
  <si>
    <t>BIRENDRA BHUYAN</t>
  </si>
  <si>
    <t>KANGKANA PHUKAN</t>
  </si>
  <si>
    <t>kangkanaphukan2@gmail.com</t>
  </si>
  <si>
    <t>PANKAJ KR PHUKAN</t>
  </si>
  <si>
    <t>LONGSING BEY</t>
  </si>
  <si>
    <t>longsingbey66@gnail.com</t>
  </si>
  <si>
    <t>HABE BEY</t>
  </si>
  <si>
    <t>PRANKRISHNA BORA</t>
  </si>
  <si>
    <t>borahkabita608@gmail.com</t>
  </si>
  <si>
    <t>FARIJA BEGUM</t>
  </si>
  <si>
    <t>farijabegum07@gmail.com</t>
  </si>
  <si>
    <t>BHULA ALI</t>
  </si>
  <si>
    <t>MINMOI BORAH</t>
  </si>
  <si>
    <t>mrinmoyb886@gmail.com</t>
  </si>
  <si>
    <t>BHUPEN BORAH</t>
  </si>
  <si>
    <t>MADHU HUSSAIN</t>
  </si>
  <si>
    <t>MADHUHUSSAIN818@GMAIL.COM</t>
  </si>
  <si>
    <t>KARAPALLABI SAIKIA</t>
  </si>
  <si>
    <t>karapallabisaikia@gmail.com</t>
  </si>
  <si>
    <t>ANKITA SWARGEARY</t>
  </si>
  <si>
    <t>ankitaswargeari@gmail.com</t>
  </si>
  <si>
    <t>OMPROKASH SWARGEARY</t>
  </si>
  <si>
    <t>GANESH BASUMATARI</t>
  </si>
  <si>
    <t>aratibasumatari9@gmail.com</t>
  </si>
  <si>
    <t>BHUBAN BASUMATARI</t>
  </si>
  <si>
    <t>DEBOJIT BORKAKATI</t>
  </si>
  <si>
    <t>debojitborkakoti682@gmail.com</t>
  </si>
  <si>
    <t>MUKUL BORKAKATI</t>
  </si>
  <si>
    <t>NIRAJ PHUKAN</t>
  </si>
  <si>
    <t>nirajphukan8@gmail.com</t>
  </si>
  <si>
    <t>BUBUL PHUKAN</t>
  </si>
  <si>
    <t>KESHAB BISWAS</t>
  </si>
  <si>
    <t>biswaskeshab707@gmail.com</t>
  </si>
  <si>
    <t>NEPUR BISWAS</t>
  </si>
  <si>
    <t>PARTHANA GOGOI</t>
  </si>
  <si>
    <t>parthanagogoi56@gmail.com</t>
  </si>
  <si>
    <t>MRIDUL GOGOI</t>
  </si>
  <si>
    <t>MOROMI GANJU</t>
  </si>
  <si>
    <t>moromiganju4308@gmail.com</t>
  </si>
  <si>
    <t>PRIYA DAS</t>
  </si>
  <si>
    <t>dasshuman8@gmail.com</t>
  </si>
  <si>
    <t xml:space="preserve"> LT.RANJIT DAS</t>
  </si>
  <si>
    <t>ARSHISH SAIKIA</t>
  </si>
  <si>
    <t>saikiaarshish@gmail.com</t>
  </si>
  <si>
    <t>RANA SAIKIA</t>
  </si>
  <si>
    <t>ranasaikia004@gmail.com</t>
  </si>
  <si>
    <t>BANSHI SAIKIA</t>
  </si>
  <si>
    <t>UMME HOBIBA</t>
  </si>
  <si>
    <t>anarulhusssain13@gmail.com</t>
  </si>
  <si>
    <t>DIPANKAR GOGOI</t>
  </si>
  <si>
    <t>gogoidipankar4120@gmail.com</t>
  </si>
  <si>
    <t>SOMESWAR GOGOI</t>
  </si>
  <si>
    <t>MONJIT PHUKAN</t>
  </si>
  <si>
    <t>borahruli41@gmail.com</t>
  </si>
  <si>
    <t>BIJU PHUKAN</t>
  </si>
  <si>
    <t>GITARTHA KALITA</t>
  </si>
  <si>
    <t>gitarthakalita5@gmail.com</t>
  </si>
  <si>
    <t>PRADIP KALITA</t>
  </si>
  <si>
    <t>JABED AKHTAR</t>
  </si>
  <si>
    <t>jabedakhter786786@gmail.com</t>
  </si>
  <si>
    <t>RASID ALI</t>
  </si>
  <si>
    <t>krishnamoni2426@gmail.com</t>
  </si>
  <si>
    <t>ROBIN BHUYAN</t>
  </si>
  <si>
    <t>DUBARI KASHYAP SAIKIA</t>
  </si>
  <si>
    <t>pradipsaikia37@gmail.com</t>
  </si>
  <si>
    <t>KHIRUSH PRATIM BORA</t>
  </si>
  <si>
    <t>parthapratimbora1998@gmail.com</t>
  </si>
  <si>
    <t>BIPIN BORA</t>
  </si>
  <si>
    <t>GOURI SHARMA</t>
  </si>
  <si>
    <t>sharmagouri865@gmail.com</t>
  </si>
  <si>
    <t>ANIL SHARMA</t>
  </si>
  <si>
    <t>JITENDRA DEKA</t>
  </si>
  <si>
    <t>jitendeka439@gmail.com</t>
  </si>
  <si>
    <t>ATUL CH DEKA</t>
  </si>
  <si>
    <t>PRIYANKA HAZARIKA</t>
  </si>
  <si>
    <t>hazarikap538@gmail.com</t>
  </si>
  <si>
    <t>BIPUL HAZARIKA</t>
  </si>
  <si>
    <t>LAKHYA RAJ BORAH</t>
  </si>
  <si>
    <t>reeyanrajdeep2@gmail.com</t>
  </si>
  <si>
    <t>DONDI RAM BORAH</t>
  </si>
  <si>
    <t>SANDHYA LOHAR</t>
  </si>
  <si>
    <t>loharsandhya92@gmail.com</t>
  </si>
  <si>
    <t>OMPRAKASH LOHAR</t>
  </si>
  <si>
    <t>NAZMIN BEGUM</t>
  </si>
  <si>
    <t>naz33376@gmail.com</t>
  </si>
  <si>
    <t>MUKUT ALI</t>
  </si>
  <si>
    <t>HEBJUN NEHAR</t>
  </si>
  <si>
    <t>BASTOB BORUA</t>
  </si>
  <si>
    <t>bastobborua@gmail.com</t>
  </si>
  <si>
    <t>RATUL BORUA</t>
  </si>
  <si>
    <t>PARAG JYOTI NATH</t>
  </si>
  <si>
    <t>paragnath633@gmail.com</t>
  </si>
  <si>
    <t>LATE TANKESWAR NATH</t>
  </si>
  <si>
    <t>SAHIN AKTAR</t>
  </si>
  <si>
    <t>SAHINAKTAR4456@GMAIL.COM</t>
  </si>
  <si>
    <t>SAMSUZ ZAMAN</t>
  </si>
  <si>
    <t>NASIR AHMED</t>
  </si>
  <si>
    <t>nasirahmed6001488962@gmail.com</t>
  </si>
  <si>
    <t>SADIQUR RAHMAN</t>
  </si>
  <si>
    <t>sadiqurrahman290@gmail.com</t>
  </si>
  <si>
    <t>MAZIBUR RAHMAN</t>
  </si>
  <si>
    <t>LAKHYA JIT BORAH</t>
  </si>
  <si>
    <t>lakhyajitborah816@gmail.com</t>
  </si>
  <si>
    <t>RAMEN BORAH</t>
  </si>
  <si>
    <t>NAYANJYOTI GAYAN</t>
  </si>
  <si>
    <t>NAYANGAYAN17@GMAIL.COM</t>
  </si>
  <si>
    <t>PUTUL CHANDRA GAYAN</t>
  </si>
  <si>
    <t>DARSHANA HATIMOTA</t>
  </si>
  <si>
    <t>d72742523@gmail.com</t>
  </si>
  <si>
    <t>BHADRESWAR HATIMATA</t>
  </si>
  <si>
    <t>RAHUL BORAH</t>
  </si>
  <si>
    <t>dibyajyotiborah423@gmail.com</t>
  </si>
  <si>
    <t>MOHI BORAH</t>
  </si>
  <si>
    <t>TANU GUPTA</t>
  </si>
  <si>
    <t>tanu33801@gmail.com</t>
  </si>
  <si>
    <t>SITARAM GUPTA</t>
  </si>
  <si>
    <t>BEDANTA BIKASH SARMAH</t>
  </si>
  <si>
    <t>bedantasarmah108@gmail.com</t>
  </si>
  <si>
    <t>PRADIP KUMAR SARMAH</t>
  </si>
  <si>
    <t>PRANJAL DAS</t>
  </si>
  <si>
    <t>pd937805@gmail.com</t>
  </si>
  <si>
    <t>THAKUR DAS</t>
  </si>
  <si>
    <t>KASTURI DEVI</t>
  </si>
  <si>
    <t>Kasturidevi863@gmail.com</t>
  </si>
  <si>
    <t>SANJOY KR NATH</t>
  </si>
  <si>
    <t>FAIJUL ISLAM</t>
  </si>
  <si>
    <t>F98327041@GMAIL.COM</t>
  </si>
  <si>
    <t>ANKAN JYOTI KALITA</t>
  </si>
  <si>
    <t>ankankalita28@gmail.com</t>
  </si>
  <si>
    <t>JOY KANTA KALITA</t>
  </si>
  <si>
    <t>KAUSHIK MONDA</t>
  </si>
  <si>
    <t>kousicnath4321@gmail.com</t>
  </si>
  <si>
    <t>DEBO MONDA</t>
  </si>
  <si>
    <t>SUHANA AKHTER</t>
  </si>
  <si>
    <t>asuhana705@gmail.com</t>
  </si>
  <si>
    <t>JITUMONI BORAH</t>
  </si>
  <si>
    <t>JITUB0269@GMAIL.COM</t>
  </si>
  <si>
    <t>ATUL BORAH</t>
  </si>
  <si>
    <t>DIKSHIT SUBHAM BHUYAN</t>
  </si>
  <si>
    <t>bhuyansunny666@gmail.com</t>
  </si>
  <si>
    <t>BHAGA DUTTA BHUYAN</t>
  </si>
  <si>
    <t>GEN=55(M=20, F=35)</t>
  </si>
  <si>
    <t>OBC=29(M=10, F=19)</t>
  </si>
  <si>
    <t>SC=12(M=4, F=8)</t>
  </si>
  <si>
    <t>GEN=16(M=9, F=7)</t>
  </si>
  <si>
    <t>OBC=5(M=4, F=1)</t>
  </si>
  <si>
    <t>GEN=35(M=29, F=6)</t>
  </si>
  <si>
    <t>OBC=26(M=6, F=20)</t>
  </si>
  <si>
    <t>SC=12(M=5, F=7)</t>
  </si>
  <si>
    <t>ST=3(M=2, F=1)</t>
  </si>
  <si>
    <t>GEN=12(M=5, F=7)</t>
  </si>
  <si>
    <t>OBC=10(M=9, F=1)</t>
  </si>
  <si>
    <t>SC=0(M=0, F=0)</t>
  </si>
  <si>
    <t>ST=4(M=3, F=1)</t>
  </si>
  <si>
    <t>GEN=29(M=15, F=14)</t>
  </si>
  <si>
    <t>SC=7(M=5, F=2)</t>
  </si>
  <si>
    <t>ST=7(M=5, F=2)</t>
  </si>
  <si>
    <t>GEN=14(M=7, F=7)</t>
  </si>
  <si>
    <t>OBC=13(M=0, F=13)</t>
  </si>
  <si>
    <t>SC=5(M=1, F=4)</t>
  </si>
  <si>
    <t>ST=7(M=0, F=7)</t>
  </si>
  <si>
    <t>GEN=51(M=16, F=35)</t>
  </si>
  <si>
    <t>OBC=37(M=20, F=17)</t>
  </si>
  <si>
    <t>SC=10(M=4, F=6)</t>
  </si>
  <si>
    <t>MRIGANKA BORA</t>
  </si>
  <si>
    <t>boramriganka47@gmail.com</t>
  </si>
  <si>
    <t>SHYAM KANU DAS</t>
  </si>
  <si>
    <t>sanudas5685@gmail.com</t>
  </si>
  <si>
    <t>JONTI DAS</t>
  </si>
  <si>
    <t>ABDUL HANNAN CHOWDHURY</t>
  </si>
  <si>
    <t>abdulhannanchowdhury898@gmail.com</t>
  </si>
  <si>
    <t>SUDARSHAN BORA</t>
  </si>
  <si>
    <t>sb8868529@gmail.com</t>
  </si>
  <si>
    <t>BASANTA BORA</t>
  </si>
  <si>
    <t>BANJEETA SWARGEARI</t>
  </si>
  <si>
    <t>champaswargarye@gmail.com</t>
  </si>
  <si>
    <t>ANANDA SWARGEARI</t>
  </si>
  <si>
    <t>RUPALI PATOR</t>
  </si>
  <si>
    <t>ajstarkpator80111@gmail.com</t>
  </si>
  <si>
    <t>ISDHAR PATOR</t>
  </si>
  <si>
    <t>PRIYANKA SHARMA</t>
  </si>
  <si>
    <t>chatalalsharma65@gmail.com</t>
  </si>
  <si>
    <t>CHATALAL SHARMA</t>
  </si>
  <si>
    <t>SUMAN KUMARI THAPA</t>
  </si>
  <si>
    <t>sumankumarithapa43@gmail.com</t>
  </si>
  <si>
    <t>HARILAL THAPA</t>
  </si>
  <si>
    <t>AJIBUR ALI</t>
  </si>
  <si>
    <t>rachidulhaque4@gmail.com</t>
  </si>
  <si>
    <t>HASMAST ALI</t>
  </si>
  <si>
    <t>SAMIRAN BARDHAN</t>
  </si>
  <si>
    <t>samiranbardhan1@gmail.com</t>
  </si>
  <si>
    <t>SUKUMAR BARDHAN</t>
  </si>
  <si>
    <t>PADMA THAPA</t>
  </si>
  <si>
    <t>pt4033085@gmail.comm</t>
  </si>
  <si>
    <t>AMBAHADUR THAPA</t>
  </si>
  <si>
    <t>MOMTAJ BEGUM</t>
  </si>
  <si>
    <t>momtajbegum23@gmail.com</t>
  </si>
  <si>
    <t>MOGBUL HUSSAIN</t>
  </si>
  <si>
    <t>MAMONI MUNDA</t>
  </si>
  <si>
    <t>mamonimunda18@gmail.com</t>
  </si>
  <si>
    <t>NORESH MUNDA</t>
  </si>
  <si>
    <t>DEVI ROY</t>
  </si>
  <si>
    <t>devjoyroy121@gmail.com</t>
  </si>
  <si>
    <t>KHIROD ROY</t>
  </si>
  <si>
    <t>ARUP KAYASTHA</t>
  </si>
  <si>
    <t>kayasthaarup@gmail.com</t>
  </si>
  <si>
    <t>PRAMOD KAYASTHA</t>
  </si>
  <si>
    <t>MANGAL SINGH RONGPI</t>
  </si>
  <si>
    <t>mmangalsinghrongpi@gmail.com</t>
  </si>
  <si>
    <t>TILAK RONGPI</t>
  </si>
  <si>
    <t>RITUPORNA BURHAGOHAIN</t>
  </si>
  <si>
    <t>amarjitburha6@gmail.com</t>
  </si>
  <si>
    <t>ISLAM BURAHGOHAIN</t>
  </si>
  <si>
    <t>DHIRUJIT BORAH</t>
  </si>
  <si>
    <t>borahsridhirujit@gmail.com</t>
  </si>
  <si>
    <t>JUKTI BORA</t>
  </si>
  <si>
    <t>borazubeen35@gmail.com</t>
  </si>
  <si>
    <t>SIBNATH GOUR</t>
  </si>
  <si>
    <t>shivnathgour1@gmail.com</t>
  </si>
  <si>
    <t>SHYAMLAL GOUR</t>
  </si>
  <si>
    <t>JUN BHUMIJ</t>
  </si>
  <si>
    <t>junbhumij13@gmail.com</t>
  </si>
  <si>
    <t>KARTIK BHUMIJ</t>
  </si>
  <si>
    <t>JILIKA ENGHIPI</t>
  </si>
  <si>
    <t>jilikaenghipi@gmail.com</t>
  </si>
  <si>
    <t>SUKURSING ENGHI</t>
  </si>
  <si>
    <t>SUNMONI MUNDA</t>
  </si>
  <si>
    <t>hunmonihunmonimunda@gmail.com</t>
  </si>
  <si>
    <t>RAMESH MUNDA</t>
  </si>
  <si>
    <t>PAYAL LODH</t>
  </si>
  <si>
    <t>payallodh6@gmail.com</t>
  </si>
  <si>
    <t>BARUN LODH</t>
  </si>
  <si>
    <t>PIYALI GHOSH</t>
  </si>
  <si>
    <t>dipakghosh94@gmail.com</t>
  </si>
  <si>
    <t>MATILAL GHOSH</t>
  </si>
  <si>
    <t>LIRBON PHANGCHOPI</t>
  </si>
  <si>
    <t>phangcholongkamar@gmail.com</t>
  </si>
  <si>
    <t>BURASING PHANGCHO</t>
  </si>
  <si>
    <t>RUPTA TIMUNGPI</t>
  </si>
  <si>
    <t>jirlintimungpi393@gmail.com</t>
  </si>
  <si>
    <t>BIDYASING TIMUNG</t>
  </si>
  <si>
    <t>PUJA SHARMA</t>
  </si>
  <si>
    <t>pujadikha@gmail.com</t>
  </si>
  <si>
    <t>SARAT SARMA</t>
  </si>
  <si>
    <t>BAIKUNTHA DAS</t>
  </si>
  <si>
    <t>daspratapch487@gmail.com</t>
  </si>
  <si>
    <t>PRATAP CHANDRA DAS</t>
  </si>
  <si>
    <t>MASHUD ZAMAN</t>
  </si>
  <si>
    <t>ASHIKIYER1@GMAIL.COM</t>
  </si>
  <si>
    <t>LAKHI BARAIK</t>
  </si>
  <si>
    <t>himhibru@gmail.com</t>
  </si>
  <si>
    <t>BHADU BARAIK</t>
  </si>
  <si>
    <t>NEKIBUR HOQUE</t>
  </si>
  <si>
    <t>NEKIBURH39@GMAIL.COM</t>
  </si>
  <si>
    <t>ABU HANIF</t>
  </si>
  <si>
    <t>abuhnf292@gmail.com</t>
  </si>
  <si>
    <t>HASEN ALI</t>
  </si>
  <si>
    <t>ANISUL HOQUE</t>
  </si>
  <si>
    <t>ANISULH823@GMAIL.COM</t>
  </si>
  <si>
    <t>ARAJ ALI</t>
  </si>
  <si>
    <t>JORSON TERANG</t>
  </si>
  <si>
    <t>jorsonterang686@gmail.com</t>
  </si>
  <si>
    <t>SAI TERANG</t>
  </si>
  <si>
    <t>BASTAB SAIKIA</t>
  </si>
  <si>
    <t>bastabsaikia029@gmail.com</t>
  </si>
  <si>
    <t>PRABIN SAIKIA</t>
  </si>
  <si>
    <t>borapartha290@gmail.com</t>
  </si>
  <si>
    <t>DINESH BORA</t>
  </si>
  <si>
    <t>ROUSANA SULTANA</t>
  </si>
  <si>
    <t>sahinsultana1111@gmail.com</t>
  </si>
  <si>
    <t>LT RAMJAN ALI</t>
  </si>
  <si>
    <t>BIJOYA PRADHAN</t>
  </si>
  <si>
    <t>bijoyapradhan08@gmail.com</t>
  </si>
  <si>
    <t>SIMSON PRADHAN</t>
  </si>
  <si>
    <t>NAZMUL HUSSAIN</t>
  </si>
  <si>
    <t>hussainnazmul359@gmail.com</t>
  </si>
  <si>
    <t>AZIM UDDIN</t>
  </si>
  <si>
    <t>DIPJYOTI BORA</t>
  </si>
  <si>
    <t>dipjyotidadu284@gmail.com</t>
  </si>
  <si>
    <t>NEHA BORAIK</t>
  </si>
  <si>
    <t>nisaboraik@gmail.com</t>
  </si>
  <si>
    <t>JITEN BORAIK</t>
  </si>
  <si>
    <t>RAMI TANTI</t>
  </si>
  <si>
    <t>hirocksaikia1@gmail.com</t>
  </si>
  <si>
    <t>MADAN TANTI</t>
  </si>
  <si>
    <t>TORIK AHMED</t>
  </si>
  <si>
    <t>torikahmed418@gmail.com</t>
  </si>
  <si>
    <t>SYFUDDIN AHMED</t>
  </si>
  <si>
    <t>PUJA BORA</t>
  </si>
  <si>
    <t>pujaborah856@gmail.com</t>
  </si>
  <si>
    <t>SWAPNA SHILL</t>
  </si>
  <si>
    <t>swapnashill747@gmail.com</t>
  </si>
  <si>
    <t>SANJOY SHILL</t>
  </si>
  <si>
    <t>SMITA SENAPATI</t>
  </si>
  <si>
    <t>dibyajyotisenapati97@gmail.com</t>
  </si>
  <si>
    <t>DILIP SENAPATI</t>
  </si>
  <si>
    <t>KRISHNA SATNAMI</t>
  </si>
  <si>
    <t>krishnasatnami32100@gmail.com</t>
  </si>
  <si>
    <t>DEEPSON SATNAMI</t>
  </si>
  <si>
    <t>DIMPI BORA</t>
  </si>
  <si>
    <t>boradimpi590@gmail.com</t>
  </si>
  <si>
    <t>NIRANJAN BORA</t>
  </si>
  <si>
    <t>ARPITA DAS</t>
  </si>
  <si>
    <t>sourav75778@gmail.com</t>
  </si>
  <si>
    <t>PABITRA DAS</t>
  </si>
  <si>
    <t>BIDYUT BISWAS</t>
  </si>
  <si>
    <t>bidyut34789@gmail.com</t>
  </si>
  <si>
    <t>SANJIB BISWAS</t>
  </si>
  <si>
    <t>ABHINOB BORUAH</t>
  </si>
  <si>
    <t>ABHINOBBORUAH63@GMAIL.COM</t>
  </si>
  <si>
    <t>LT.BRAJEN BORUAH</t>
  </si>
  <si>
    <t>RUPA BAISHNAB</t>
  </si>
  <si>
    <t>AJAYBAISHNAB14@GMAIL.COM</t>
  </si>
  <si>
    <t>SAMIRAN BAISHNAB</t>
  </si>
  <si>
    <t>BHASKAR BORAH</t>
  </si>
  <si>
    <t>BB8642865@GMAIL.COM</t>
  </si>
  <si>
    <t>LT MADHAB BORAH</t>
  </si>
  <si>
    <t>RASHMI SAWRA</t>
  </si>
  <si>
    <t>sarithashantilaljain@gmail.com</t>
  </si>
  <si>
    <t>KISHAN SAWRA</t>
  </si>
  <si>
    <t>ANKITA VYAS</t>
  </si>
  <si>
    <t>vyas34840@gmail.com</t>
  </si>
  <si>
    <t>ASHOK VYAS</t>
  </si>
  <si>
    <t>SOBINA KHANAM</t>
  </si>
  <si>
    <t>sobinakhanam922@gmail.com</t>
  </si>
  <si>
    <t>ANUAR HUSSAIN</t>
  </si>
  <si>
    <t>anuwarhussain08489@gmail.com</t>
  </si>
  <si>
    <t>PUSPA KUMARI</t>
  </si>
  <si>
    <t>rs1692599@gmail.com</t>
  </si>
  <si>
    <t>JAWAHARLAL SINGH</t>
  </si>
  <si>
    <t>TORAMAI ENGTI PI</t>
  </si>
  <si>
    <t>sarimlekthe250@gmail.com</t>
  </si>
  <si>
    <t>BABUSING ENGTI</t>
  </si>
  <si>
    <t>SAHIR HANSE</t>
  </si>
  <si>
    <t>hansebidyasing1@gmail.com</t>
  </si>
  <si>
    <t>LONG SING HANSE</t>
  </si>
  <si>
    <t>ABDUL SAKIB</t>
  </si>
  <si>
    <t>abdulsakib914@gmail.com</t>
  </si>
  <si>
    <t>ABDUL KASHIM</t>
  </si>
  <si>
    <t>NABAJIT NATH</t>
  </si>
  <si>
    <t>NABAJITN287@GMAIL.COM</t>
  </si>
  <si>
    <t>BHUPEN NATH</t>
  </si>
  <si>
    <t>JUNALI GOUR</t>
  </si>
  <si>
    <t>junaligour120@gmail.com</t>
  </si>
  <si>
    <t>DHIREN GOUR</t>
  </si>
  <si>
    <t>RITUPARNA BAIRAGI</t>
  </si>
  <si>
    <t>julibairagi@gmail.com</t>
  </si>
  <si>
    <t>UMARAM BAIRAGI</t>
  </si>
  <si>
    <t>JAYANTA RABHA</t>
  </si>
  <si>
    <t>jayanta6901@gmail.com</t>
  </si>
  <si>
    <t>KAMALESWAR RABHA</t>
  </si>
  <si>
    <t>JITU SAIKIA</t>
  </si>
  <si>
    <t>jitu19582@gmail.com</t>
  </si>
  <si>
    <t>BHUMIDHAR SAIKIA</t>
  </si>
  <si>
    <t>PUJA MAJUMDAR</t>
  </si>
  <si>
    <t>majumderpuja346@gmil.com</t>
  </si>
  <si>
    <t>NIRANJAN MAJUMDER</t>
  </si>
  <si>
    <t>RASHMI BORAIK</t>
  </si>
  <si>
    <t>boraikrashmi25@gmail.com</t>
  </si>
  <si>
    <t>NIRANJAN BORAIK</t>
  </si>
  <si>
    <t>BIBEK SAH</t>
  </si>
  <si>
    <t>bibeksah066@gmail.com</t>
  </si>
  <si>
    <t>SANJEET KUMAR SAH</t>
  </si>
  <si>
    <t>TAWHIDA RAHMAN</t>
  </si>
  <si>
    <t>tawhidarahman39@gmail.com</t>
  </si>
  <si>
    <t>MANISHA BORA</t>
  </si>
  <si>
    <t>boramanisha76@gmail.com</t>
  </si>
  <si>
    <t>BHUPEN BORA</t>
  </si>
  <si>
    <t>JANNATUL FERDUS</t>
  </si>
  <si>
    <t>farnazenterprises01@gmail.com</t>
  </si>
  <si>
    <t>MOFIJ UDDIN</t>
  </si>
  <si>
    <t>RUPJYOTI PATRA</t>
  </si>
  <si>
    <t>rupjyotipatro@gmail.com</t>
  </si>
  <si>
    <t>MADHU PATRA</t>
  </si>
  <si>
    <t>BIBEK SAIKIA</t>
  </si>
  <si>
    <t>BIBEKSAIKIA9@GMAIL.COM</t>
  </si>
  <si>
    <t>BIPLOBI DAS</t>
  </si>
  <si>
    <t>gerstran19@gmail.com</t>
  </si>
  <si>
    <t>SUNIL DAS</t>
  </si>
  <si>
    <t>HARAPRIYA DAS</t>
  </si>
  <si>
    <t>bittud2002@gmail.com</t>
  </si>
  <si>
    <t>DEBENDRA CHANDRA DAS</t>
  </si>
  <si>
    <t>KABITA RANI DAS</t>
  </si>
  <si>
    <t>kabitadas7821@gmail.com</t>
  </si>
  <si>
    <t>MRINMOY BORAH</t>
  </si>
  <si>
    <t>mrinmoybora235@gmail.com</t>
  </si>
  <si>
    <t>PURNAKANTA BORAH</t>
  </si>
  <si>
    <t>HIMANGSHU BORDOLOI</t>
  </si>
  <si>
    <t>himangshubordolpi2004@gmail.com</t>
  </si>
  <si>
    <t>TUTUMONI BORDOLOI</t>
  </si>
  <si>
    <t>dimpibora2020@gmail.com</t>
  </si>
  <si>
    <t>NABA KANTA BORA</t>
  </si>
  <si>
    <t>NIHA MURA</t>
  </si>
  <si>
    <t>sksanjaysasanjay@gmail.com</t>
  </si>
  <si>
    <t>BIHURAM MURA</t>
  </si>
  <si>
    <t>CHINMOY GAYAN</t>
  </si>
  <si>
    <t>chinmoygayan611@gmail.com</t>
  </si>
  <si>
    <t>JOGEN CHANDRA GAYAN</t>
  </si>
  <si>
    <t>SANJUKTA BORAH</t>
  </si>
  <si>
    <t>kalpanaborah782141@gmail.com</t>
  </si>
  <si>
    <t>SANATAN BORAH</t>
  </si>
  <si>
    <t>HIMANI RANI DAS</t>
  </si>
  <si>
    <t>DASHIMANI420@GMAIL.COM</t>
  </si>
  <si>
    <t>BINOD DAS</t>
  </si>
  <si>
    <t>MD HANIFA</t>
  </si>
  <si>
    <t>mhanifa146@gmail.com</t>
  </si>
  <si>
    <t>ABDUL HASHIM</t>
  </si>
  <si>
    <t>KIMPI DAS</t>
  </si>
  <si>
    <t>daskimpi@gmail.com</t>
  </si>
  <si>
    <t>MANU DAS</t>
  </si>
  <si>
    <t>AMRIT DAS</t>
  </si>
  <si>
    <t>adas01484@gmail.com</t>
  </si>
  <si>
    <t>HIRENDRA DAS</t>
  </si>
  <si>
    <t>PAPIA DAS</t>
  </si>
  <si>
    <t>papiadas564@gmail.com</t>
  </si>
  <si>
    <t>JUMA DAS</t>
  </si>
  <si>
    <t>jumandas32@gmail.com</t>
  </si>
  <si>
    <t>PARIMAL DAS</t>
  </si>
  <si>
    <t>SUSMITA DEBNATH</t>
  </si>
  <si>
    <t>nathsusmita220@gmail.com</t>
  </si>
  <si>
    <t>KRISHNA PADA DEBNATH</t>
  </si>
  <si>
    <t>AMREET BORA</t>
  </si>
  <si>
    <t>amreetbora@gmail.com</t>
  </si>
  <si>
    <t>ATUL BORA</t>
  </si>
  <si>
    <t>DIP MONI BORA</t>
  </si>
  <si>
    <t>dipmonibora78@gmail.com</t>
  </si>
  <si>
    <t>PRADIP BORA</t>
  </si>
  <si>
    <t>RIYA BHOUMIK</t>
  </si>
  <si>
    <t>riyabhowmik527@gmail.com</t>
  </si>
  <si>
    <t>SANJIT BHOUMIK</t>
  </si>
  <si>
    <t>ANAMIKA DAS</t>
  </si>
  <si>
    <t>dasanamika910172@gmail.com</t>
  </si>
  <si>
    <t>RAMENDRA DAS</t>
  </si>
  <si>
    <t>AMARJIT SARKAR</t>
  </si>
  <si>
    <t>amarjitsarkar05@gmail.com</t>
  </si>
  <si>
    <t>HIRALAL SARKAR</t>
  </si>
  <si>
    <t>ANNA DAS</t>
  </si>
  <si>
    <t>ankurdasankurdas895@gmail.com</t>
  </si>
  <si>
    <t>MANIK DAS</t>
  </si>
  <si>
    <t>MAHESH NAYAK</t>
  </si>
  <si>
    <t>maheshnayak0747@gmail.com</t>
  </si>
  <si>
    <t>JUGESTI NAYKAY</t>
  </si>
  <si>
    <t>MAHADEV PRADHAN</t>
  </si>
  <si>
    <t>shivopradhan0@gmail.com</t>
  </si>
  <si>
    <t>AMRIT PRADHAN</t>
  </si>
  <si>
    <t>TULTUL DAS</t>
  </si>
  <si>
    <t>tdaxx292@gmail.com</t>
  </si>
  <si>
    <t>MRINAL DAS</t>
  </si>
  <si>
    <t>MAMATA RANI DAS</t>
  </si>
  <si>
    <t>kanakdas8877@gmail.com</t>
  </si>
  <si>
    <t>BOLORAM DAS</t>
  </si>
  <si>
    <t>BHARAT PHANGCHO</t>
  </si>
  <si>
    <t>bharatphancho@gmail.com</t>
  </si>
  <si>
    <t>BAPURAM PHANGCHO</t>
  </si>
  <si>
    <t>AJOY ORANG</t>
  </si>
  <si>
    <t>orangajoy19@gmail.com</t>
  </si>
  <si>
    <t>PISHARA ORANG</t>
  </si>
  <si>
    <t>DIPALI SAH</t>
  </si>
  <si>
    <t>dipalisah097@gmail.com</t>
  </si>
  <si>
    <t>DIPAK SAH</t>
  </si>
  <si>
    <t>SOURAV DAS</t>
  </si>
  <si>
    <t>sdas548222@gmail.com</t>
  </si>
  <si>
    <t>SANJIB DAS</t>
  </si>
  <si>
    <t>SAHIL MAHALI</t>
  </si>
  <si>
    <t>sahilmahali965@gmail.com</t>
  </si>
  <si>
    <t>SANJIT MAHALI</t>
  </si>
  <si>
    <t>PURNIMA KHAKLARI</t>
  </si>
  <si>
    <t>PURNIMAKHAKLARI699@GMAIL.COM</t>
  </si>
  <si>
    <t>MOHAN KHAKLARI</t>
  </si>
  <si>
    <t>AMAL BORAH</t>
  </si>
  <si>
    <t>bhaskarborah802@gmail.com</t>
  </si>
  <si>
    <t>RIYA NEOG</t>
  </si>
  <si>
    <t>riyaneog262@gmail.com</t>
  </si>
  <si>
    <t>PRADIP NEOG</t>
  </si>
  <si>
    <t>PRIYANUJ SHANKAISAN</t>
  </si>
  <si>
    <t>SARMAHPRIYANUJ44@GMAIL.COM</t>
  </si>
  <si>
    <t>NATRAPAL SHARMA</t>
  </si>
  <si>
    <t>RAJESH SARKAR</t>
  </si>
  <si>
    <t>ninerajesh3@gmail.com</t>
  </si>
  <si>
    <t>NARAYAN SARKAR</t>
  </si>
  <si>
    <t>ELURA BASUMATARY</t>
  </si>
  <si>
    <t>ellurabasumatary@gmail.com</t>
  </si>
  <si>
    <t>DHARMENDRA BASUMATARY</t>
  </si>
  <si>
    <t>PINTU GOGOI</t>
  </si>
  <si>
    <t>pintuhogoi2003@gmail.com</t>
  </si>
  <si>
    <t>KHARGESWAR GOGOI</t>
  </si>
  <si>
    <t>SUSMITA BORA</t>
  </si>
  <si>
    <t>bparishmita53@gmail.com</t>
  </si>
  <si>
    <t>BIREN BORA</t>
  </si>
  <si>
    <t>BILKASH DEEP</t>
  </si>
  <si>
    <t>deepbikash524@gmail.com</t>
  </si>
  <si>
    <t>SACHIN DEEP</t>
  </si>
  <si>
    <t>PRASANTA KALITA</t>
  </si>
  <si>
    <t>prasantakalita638@gmail.com</t>
  </si>
  <si>
    <t>PREMANADA KALITA</t>
  </si>
  <si>
    <t>RISHOB TANTI</t>
  </si>
  <si>
    <t>tantideep953@gmail.com</t>
  </si>
  <si>
    <t>PRAKASH TANTI</t>
  </si>
  <si>
    <t>RANSING INGTI</t>
  </si>
  <si>
    <t>ransingingti38@gmail.com</t>
  </si>
  <si>
    <t>LONGKI INGTI</t>
  </si>
  <si>
    <t>AJIT SENAR</t>
  </si>
  <si>
    <t>ajitsenar002@gmail.com</t>
  </si>
  <si>
    <t>LONG SING SENAR</t>
  </si>
  <si>
    <t>PIKU BORA</t>
  </si>
  <si>
    <t>khargeswarbora023@gmail.com</t>
  </si>
  <si>
    <t>KHAGESWAR BORA</t>
  </si>
  <si>
    <t>HUNMILY RONGHANGPI</t>
  </si>
  <si>
    <t>ronghangpihunmili3@gmail.com</t>
  </si>
  <si>
    <t>SING RONGHANG</t>
  </si>
  <si>
    <t>NABARAJ CHETRY</t>
  </si>
  <si>
    <t>navarajchetry249@gmail.com</t>
  </si>
  <si>
    <t>VICTAR CHETRY</t>
  </si>
  <si>
    <t>KHUSHI DEY</t>
  </si>
  <si>
    <t>deykhushi590@gmail.com</t>
  </si>
  <si>
    <t>MONORANJAN DEY</t>
  </si>
  <si>
    <t>AMAR RAJBHAR</t>
  </si>
  <si>
    <t>amorrajbhor@gmail.com</t>
  </si>
  <si>
    <t>BHARAT RAJBHAR</t>
  </si>
  <si>
    <t>JYOTI DAS</t>
  </si>
  <si>
    <t>JD0423885@GMAIL.COM</t>
  </si>
  <si>
    <t>NARAYAN DAS</t>
  </si>
  <si>
    <t>PRIYA BHOWMIK</t>
  </si>
  <si>
    <t>bhowmikpriya761@gmail.com</t>
  </si>
  <si>
    <t>DHANANJOY BHOWMIK</t>
  </si>
  <si>
    <t>RUP JYOTI BHUYAN</t>
  </si>
  <si>
    <t>rupjyotirupjyoti115@gmail.com</t>
  </si>
  <si>
    <t>MONTU BHUYAN</t>
  </si>
  <si>
    <t>ATUL NAYAK</t>
  </si>
  <si>
    <t>atulnayak838@gmail.com</t>
  </si>
  <si>
    <t>TAPAN NATAK</t>
  </si>
  <si>
    <t>MAMATA DAS</t>
  </si>
  <si>
    <t>mddas70864@gmail.com</t>
  </si>
  <si>
    <t>MADAN DAS</t>
  </si>
  <si>
    <t>BIKRAMJIT BHARDWAZ</t>
  </si>
  <si>
    <t>bikramjitbharadwaz15@gmail.com</t>
  </si>
  <si>
    <t>NIPEN SARMAH</t>
  </si>
  <si>
    <t>MARAMI BORAH</t>
  </si>
  <si>
    <t>marmibora537@gmail.com</t>
  </si>
  <si>
    <t>BALI BORAH</t>
  </si>
  <si>
    <t>ANIL KALANDI</t>
  </si>
  <si>
    <t>anilkalandi@gmail.com</t>
  </si>
  <si>
    <t>DAKOWAL KALANDI</t>
  </si>
  <si>
    <t>INDRAJIT BORA</t>
  </si>
  <si>
    <t>indrajitbora326@gmail.com</t>
  </si>
  <si>
    <t>KRISHNA RAM BORA</t>
  </si>
  <si>
    <t>ARUNA TOPPO</t>
  </si>
  <si>
    <t>ahussain12063@gmail.com</t>
  </si>
  <si>
    <t>RAJESH TOPPO</t>
  </si>
  <si>
    <t>SAHIL ALI</t>
  </si>
  <si>
    <t>alisahil61197@gmail.com</t>
  </si>
  <si>
    <t>AJIMAT UDDIN</t>
  </si>
  <si>
    <t>KALLOL JYOTI BORAH</t>
  </si>
  <si>
    <t>kkeshaba@gmail.com</t>
  </si>
  <si>
    <t>PRANAB KUMAR BORAH</t>
  </si>
  <si>
    <t>SAMSUN NAHAR</t>
  </si>
  <si>
    <t>samsunnehar9957@gmail.com</t>
  </si>
  <si>
    <t>ABDUL SHAHID</t>
  </si>
  <si>
    <t>RAIHAN ULLAH RAHMAN</t>
  </si>
  <si>
    <t>raihanullah05@gmail.com</t>
  </si>
  <si>
    <t>HASAN ULLAH</t>
  </si>
  <si>
    <t>JASIM AHMED</t>
  </si>
  <si>
    <t>AHMEDJASIM8@GMAIL.COM</t>
  </si>
  <si>
    <t>MOINI DIGAL</t>
  </si>
  <si>
    <t>moinidigal67@gmail.com</t>
  </si>
  <si>
    <t>MARKUSH DIGAL</t>
  </si>
  <si>
    <t>PRATIMA ORANG</t>
  </si>
  <si>
    <t>mundaakash834@gmail.com</t>
  </si>
  <si>
    <t>SUKRA ORANG</t>
  </si>
  <si>
    <t>HIRONMOY HAZARIKA</t>
  </si>
  <si>
    <t>hironmoy415@gmail.com</t>
  </si>
  <si>
    <t>LAKHESWAR HAZARIKA</t>
  </si>
  <si>
    <t>RAJ BHOWMIK</t>
  </si>
  <si>
    <t>rajbhowmik008@gmail.com</t>
  </si>
  <si>
    <t>SANJO Y BHOWMIK</t>
  </si>
  <si>
    <t>SUNIL BHUMIJ</t>
  </si>
  <si>
    <t>sunilbhumij777@gmail.com</t>
  </si>
  <si>
    <t>RAJESH BHUMIJ</t>
  </si>
  <si>
    <t>HIYA BORAH</t>
  </si>
  <si>
    <t>Borahhiya00@gmail.com</t>
  </si>
  <si>
    <t>sr0216441@gmail.com</t>
  </si>
  <si>
    <t>HEMANTA BORA</t>
  </si>
  <si>
    <t>hemantabora1000@gmail.com</t>
  </si>
  <si>
    <t>MAHENDRA BORA</t>
  </si>
  <si>
    <t>himadrisaikia466@gmail.com</t>
  </si>
  <si>
    <t>SANTARAM SAIKIA</t>
  </si>
  <si>
    <t>EJAJUL HAQUE</t>
  </si>
  <si>
    <t>AHAMMEDEJAS1000@GMAIL.COM</t>
  </si>
  <si>
    <t>ABDUL SALAM</t>
  </si>
  <si>
    <t>PRANJIT NATH</t>
  </si>
  <si>
    <t>pranjitnath848652@gmail.com</t>
  </si>
  <si>
    <t>HIREN NATH</t>
  </si>
  <si>
    <t>NITU SATNAMI</t>
  </si>
  <si>
    <t>nitusatnami2@gmail.com</t>
  </si>
  <si>
    <t>AGAR SATNAMI</t>
  </si>
  <si>
    <t>AFTAB ALAM</t>
  </si>
  <si>
    <t>aftabalom62@gmail.com</t>
  </si>
  <si>
    <t>ABDUL MATIN</t>
  </si>
  <si>
    <t>DEBASIS BORA</t>
  </si>
  <si>
    <t>db320922@gmail.com</t>
  </si>
  <si>
    <t>UTPAL BORA</t>
  </si>
  <si>
    <t>RAMIM SULTANA</t>
  </si>
  <si>
    <t>awalabdul0332@gmail.com</t>
  </si>
  <si>
    <t>PRITI GUPTA</t>
  </si>
  <si>
    <t>pritigupta121pg0@gmail.com</t>
  </si>
  <si>
    <t>MOHAN GUPTA</t>
  </si>
  <si>
    <t>BHUMIKA BASUMATARY</t>
  </si>
  <si>
    <t>bhumikabosumatary@gmail.com</t>
  </si>
  <si>
    <t>BIJOY BASUMATARY</t>
  </si>
  <si>
    <t>AFIA KHATUN</t>
  </si>
  <si>
    <t>afiya6117@gmail.com</t>
  </si>
  <si>
    <t>afzalloveazmina@gmail.com</t>
  </si>
  <si>
    <t>ABUL KASHEM</t>
  </si>
  <si>
    <t>ROSHMI BORO</t>
  </si>
  <si>
    <t>roshmiboro333@gmail.com</t>
  </si>
  <si>
    <t>MUKUTA BORO</t>
  </si>
  <si>
    <t>LATASHREE SAIKIA</t>
  </si>
  <si>
    <t>JADAB SAIKIA</t>
  </si>
  <si>
    <t>SUMAN PAUL</t>
  </si>
  <si>
    <t>paulsuman27063@gmail.com</t>
  </si>
  <si>
    <t>BADAL PAUL</t>
  </si>
  <si>
    <t>BHASKARJYOTI SAIKIA</t>
  </si>
  <si>
    <t>bhaskarjyoti707@gmail.com</t>
  </si>
  <si>
    <t>RAMESH SAIKIA</t>
  </si>
  <si>
    <t>KANKANA KALITA</t>
  </si>
  <si>
    <t>kalitakeshab21@gmail.com</t>
  </si>
  <si>
    <t>KESHAB KALITA</t>
  </si>
  <si>
    <t>ANJUMONI BORUAH</t>
  </si>
  <si>
    <t>anjumonib8@gmail.com</t>
  </si>
  <si>
    <t>PRANAB BARUAH</t>
  </si>
  <si>
    <t>RUPALI KE SANGMA</t>
  </si>
  <si>
    <t>sangmarupali71@gmail.com</t>
  </si>
  <si>
    <t>ARAKIUCHKE SANGMA</t>
  </si>
  <si>
    <t>RIYA MONI BISWAL</t>
  </si>
  <si>
    <t>riyamonibiswal2005@gmail.com</t>
  </si>
  <si>
    <t>UMESH BISWAL</t>
  </si>
  <si>
    <t>SANGITA DAIMARI</t>
  </si>
  <si>
    <t>daimarisangita66@gmail.com</t>
  </si>
  <si>
    <t>PRITHIRAJ DAIMARI</t>
  </si>
  <si>
    <t>SHANTANA PAUL</t>
  </si>
  <si>
    <t>sshaynipaul@gmail.com</t>
  </si>
  <si>
    <t>MANURANJAN PAUL</t>
  </si>
  <si>
    <t>BIPAN PAUL</t>
  </si>
  <si>
    <t>chakrabortyarnab433@gmail.com</t>
  </si>
  <si>
    <t>TAPAN PAUL</t>
  </si>
  <si>
    <t>moksiduli917@gmail.com</t>
  </si>
  <si>
    <t>RAJ SAIKIA</t>
  </si>
  <si>
    <t>rajsaikia504@gmail.com</t>
  </si>
  <si>
    <t>UMESH SAIKIA</t>
  </si>
  <si>
    <t>UJJALA KURMI</t>
  </si>
  <si>
    <t>ujjalakurmi74@gmail.com</t>
  </si>
  <si>
    <t>JHOGNO KURMI</t>
  </si>
  <si>
    <t>KHUKAN CHANDRA DAS</t>
  </si>
  <si>
    <t>daskhukan454@gmail.com</t>
  </si>
  <si>
    <t>BINOD CHANDRA DAS</t>
  </si>
  <si>
    <t>NAME OF THE PROGRAM/ COURSE</t>
  </si>
  <si>
    <t>OBC/MOBC</t>
  </si>
  <si>
    <t>PHYSICALLY CHALLENGED</t>
  </si>
  <si>
    <t>B.A. 1ST SEMESTER (Major)</t>
  </si>
  <si>
    <t>B.A. 5TH SEMESTER (Honours)</t>
  </si>
  <si>
    <t>B.A. 1ST SEMESTER (Minor)</t>
  </si>
  <si>
    <t>B. COM 1ST SEMESTER (H)</t>
  </si>
  <si>
    <t>B. COM 3RD SEMESTER (H)</t>
  </si>
  <si>
    <t>B. COM 5TH SEMESTER (H)</t>
  </si>
  <si>
    <t>B. VOC IN INFORMATION TECHNOLOGY (IT), 1ST SEMESTER</t>
  </si>
  <si>
    <t>B. VOC IN INFORMATION TECHNOLOGY (IT), 3RD SEMESTER</t>
  </si>
  <si>
    <t>B. VOC IN INFORMATION TECHNOLOGY (IT), 5TH SEMESTER</t>
  </si>
  <si>
    <t>B. VOC IN PHYSICAL EDUCATION, 1ST SEMESTER</t>
  </si>
  <si>
    <t>B. VOC IN PHYSICAL EDUCATION, 3RD SEMESTER</t>
  </si>
  <si>
    <t>B. VOC IN PHYSICAL EDUCATION, 5TH SEMESTER</t>
  </si>
  <si>
    <t>B.A. 3RD SEMESTER (Major)</t>
  </si>
  <si>
    <t>B.A. 3RD SEMESTER (Minor)</t>
  </si>
  <si>
    <t>B.A. 5TH SEMESTER (Regular)</t>
  </si>
  <si>
    <t>WAISONG BEY</t>
  </si>
  <si>
    <t>Beyw0256@gmail.com</t>
  </si>
  <si>
    <t>SARMEN BEY</t>
  </si>
  <si>
    <t>BIRSON DERA</t>
  </si>
  <si>
    <t>birsondera5@gmail.com</t>
  </si>
  <si>
    <t>MENSING DERA</t>
  </si>
  <si>
    <t>NITEN DEBNATH</t>
  </si>
  <si>
    <t>nitendebnath699@gmail.com</t>
  </si>
  <si>
    <t>NIMAI DEBNATH</t>
  </si>
  <si>
    <t>BIKI BORAH</t>
  </si>
  <si>
    <t>bikiborah05852005@gmail.com</t>
  </si>
  <si>
    <t>KHAGEN BORAH</t>
  </si>
  <si>
    <t>FARUQUE YASHIN RAHMAN</t>
  </si>
  <si>
    <t>faruqueyashinrahman@gmail.com</t>
  </si>
  <si>
    <t>AZIZUR RAHMAN</t>
  </si>
  <si>
    <t>BIDYA SING KEAP</t>
  </si>
  <si>
    <t>bidyasingkeap3@gmail.com</t>
  </si>
  <si>
    <t>BABU KEAP</t>
  </si>
  <si>
    <t>THENGKUR SING ENGTI KATHAR</t>
  </si>
  <si>
    <t>thengkursingengtikathar7@gmail.com</t>
  </si>
  <si>
    <t>HAR SING ENGTI KATHAR</t>
  </si>
  <si>
    <t>SONGJA TIMUNG</t>
  </si>
  <si>
    <t>SONGJATIMUNG552@GMAIL.COM</t>
  </si>
  <si>
    <t>MOHAN TIMUNG</t>
  </si>
  <si>
    <t>MADHUJYA SAIKIA</t>
  </si>
  <si>
    <t>madhurjyasaikiamausam@gmail.com</t>
  </si>
  <si>
    <t>KALPENDRA SAIKIA</t>
  </si>
  <si>
    <t>ASIF MARAL</t>
  </si>
  <si>
    <t>asifmorol6@gmail.com</t>
  </si>
  <si>
    <t>SAHJAHAN MARAL</t>
  </si>
  <si>
    <t>HEMSING TISSO</t>
  </si>
  <si>
    <t>hemsingtisso18@gmail.com</t>
  </si>
  <si>
    <t>JAMSON TISSO</t>
  </si>
  <si>
    <t>AISHA SIDDIKA</t>
  </si>
  <si>
    <t>runalailaanchary60@gmail.com</t>
  </si>
  <si>
    <t>LT CHANDA MIYAN</t>
  </si>
  <si>
    <t>DEEP TIGGA</t>
  </si>
  <si>
    <t>tiggalaksdeepbabu@gmail.com</t>
  </si>
  <si>
    <t>SANJOY TIGGA</t>
  </si>
  <si>
    <t>RAHUL RONGPI</t>
  </si>
  <si>
    <t>malotirongpipi40@gmail.com</t>
  </si>
  <si>
    <t>BIDYASING RONGPI</t>
  </si>
  <si>
    <t>PRAKASH TERON</t>
  </si>
  <si>
    <t>prakashlangneh@gmail.com</t>
  </si>
  <si>
    <t>PROBHAT TERON</t>
  </si>
  <si>
    <t>DSP</t>
  </si>
  <si>
    <t>NA</t>
  </si>
  <si>
    <t>MISS ESTARA SULTANA BEGUM</t>
  </si>
  <si>
    <t>rabbilhussain0786@gmail.com</t>
  </si>
  <si>
    <t>MD RABBIL HUSSAIN</t>
  </si>
  <si>
    <t>RUPALI SARKAR</t>
  </si>
  <si>
    <t>sarkarrupali997@gmail.com</t>
  </si>
  <si>
    <t>SUBHASH SARKAR</t>
  </si>
  <si>
    <t>LIPIKA SARKAR</t>
  </si>
  <si>
    <t>slipi1862@gmail.com</t>
  </si>
  <si>
    <t>SUBASH SARKAR</t>
  </si>
  <si>
    <t>BOBITA BISWAS</t>
  </si>
  <si>
    <t>sagarbiwas256@gmail.com</t>
  </si>
  <si>
    <t>GAKUL BISWAS</t>
  </si>
  <si>
    <t>NILUTPAL MAHANTA</t>
  </si>
  <si>
    <t>mahantanilutpal272@gmail.com</t>
  </si>
  <si>
    <t>SUREN MAHANTA</t>
  </si>
  <si>
    <t>PANKAJ BORAH</t>
  </si>
  <si>
    <t>borahpankaj035@gmail.com</t>
  </si>
  <si>
    <t>RASHMI LASKAR</t>
  </si>
  <si>
    <t>rashminabadas@gmail.com</t>
  </si>
  <si>
    <t>NITUL LASKAR</t>
  </si>
  <si>
    <t>REJEK AHMED</t>
  </si>
  <si>
    <t>rejekahmed14@gmail.com</t>
  </si>
  <si>
    <t>REIJATDDIN AHMED</t>
  </si>
  <si>
    <t>DIBAKAR TANTI</t>
  </si>
  <si>
    <t>dibakartanti80@gmail.com</t>
  </si>
  <si>
    <t>RAMBILASH TANTI</t>
  </si>
  <si>
    <t>AMAR GOWALA</t>
  </si>
  <si>
    <t>amargowala1999@gmail.com</t>
  </si>
  <si>
    <t>SUREN GOWALA</t>
  </si>
  <si>
    <t>TONMOY BORKAKATY</t>
  </si>
  <si>
    <t>tstonmoi9678@gmail.com</t>
  </si>
  <si>
    <t>TIKENDRA BORKAKATY</t>
  </si>
  <si>
    <t>CHAYANIKA KALITA</t>
  </si>
  <si>
    <t>chayanikakalita10@gmail.com</t>
  </si>
  <si>
    <t>BAKUL KALITA</t>
  </si>
  <si>
    <t>LAKHYA JIT KEOT</t>
  </si>
  <si>
    <t>lakhyajit431@gmail.com</t>
  </si>
  <si>
    <t>PRABIN KEOT</t>
  </si>
  <si>
    <t>SAMANTA LOHAR</t>
  </si>
  <si>
    <t>samantaloharsamantalohar@gmail.com</t>
  </si>
  <si>
    <t>AMIR LOHAR</t>
  </si>
  <si>
    <t>NAYAN JYOTI DAS</t>
  </si>
  <si>
    <t>nayanjyotidas870@gmail.com</t>
  </si>
  <si>
    <t>SARAT DAS</t>
  </si>
  <si>
    <t>CHINMOY BORA</t>
  </si>
  <si>
    <t>chinmoybora902@gmail.com</t>
  </si>
  <si>
    <t>PRANAB BORAH</t>
  </si>
  <si>
    <t>borahpranab800@gmail.com</t>
  </si>
  <si>
    <t>JITEN BORAH</t>
  </si>
  <si>
    <t>SONIA KUNWOR</t>
  </si>
  <si>
    <t>babitakunwar868@gmail.com</t>
  </si>
  <si>
    <t>BARUWA KUNWOR</t>
  </si>
  <si>
    <t>ANAMIKA GAYAN</t>
  </si>
  <si>
    <t>ANAMIKAGAYAN2004@GMAIL.COM</t>
  </si>
  <si>
    <t>LT NRIPEN GAYAN</t>
  </si>
  <si>
    <t>PRANJIT BORA</t>
  </si>
  <si>
    <t>borapranjit07@gmail.com</t>
  </si>
  <si>
    <t>BHARGAB BORA</t>
  </si>
  <si>
    <t>bhargabbora04@gmail.com</t>
  </si>
  <si>
    <t>PHANINDRA BORA</t>
  </si>
  <si>
    <t>SUMAN SINGHA</t>
  </si>
  <si>
    <t>www.sumansingha998@gmail.com</t>
  </si>
  <si>
    <t>BIJOY NARAYAN SINGHA</t>
  </si>
  <si>
    <t>KAISHYOP KISHOR MAHANTA</t>
  </si>
  <si>
    <t>kaishyop.mahanta@gmail.com</t>
  </si>
  <si>
    <t>THANESWAR MAHANTA</t>
  </si>
  <si>
    <t>NAYAN BISWAS</t>
  </si>
  <si>
    <t>nayanbiswas07610721@gmail.com</t>
  </si>
  <si>
    <t>NIKHIL BISWAS</t>
  </si>
  <si>
    <t>PRITOM BORA</t>
  </si>
  <si>
    <t>SSANYBORAFF@GMAIL.COM</t>
  </si>
  <si>
    <t>DHAN BORA</t>
  </si>
  <si>
    <t>RAJA RAHMAN</t>
  </si>
  <si>
    <t>bultirohman@gmail.com</t>
  </si>
  <si>
    <t>BULTI RAHMAN</t>
  </si>
  <si>
    <t>SADDAM HUSSAIN</t>
  </si>
  <si>
    <t>matlibalimatlibali@gmail.com</t>
  </si>
  <si>
    <t>MATLIB ALI</t>
  </si>
  <si>
    <t>Students Enrolled in different courses, programmes and streams at Dr. B.K.B. College, Puranigudam for the session 2024-25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</si>
</sst>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3" borderId="1" xfId="0" applyFont="1" applyFill="1" applyBorder="1"/>
    <xf numFmtId="0" fontId="4" fillId="0" borderId="0" xfId="1"/>
    <xf numFmtId="0" fontId="1" fillId="2" borderId="1" xfId="0" applyFont="1" applyFill="1" applyBorder="1" applyAlignment="1">
      <alignment horizontal="right"/>
    </xf>
    <xf numFmtId="0" fontId="6" fillId="0" borderId="0" xfId="0" applyFont="1"/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6" fillId="0" borderId="1" xfId="0" applyFont="1" applyBorder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center" vertical="top"/>
    </xf>
    <xf numFmtId="1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7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0" borderId="1" xfId="1" applyFont="1" applyBorder="1" applyAlignment="1">
      <alignment vertical="center" wrapText="1"/>
    </xf>
    <xf numFmtId="0" fontId="10" fillId="0" borderId="1" xfId="1" applyFont="1" applyBorder="1"/>
    <xf numFmtId="0" fontId="5" fillId="2" borderId="1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5" fillId="3" borderId="1" xfId="0" applyFont="1" applyFill="1" applyBorder="1"/>
    <xf numFmtId="0" fontId="10" fillId="0" borderId="0" xfId="1" applyFont="1"/>
    <xf numFmtId="0" fontId="5" fillId="2" borderId="1" xfId="0" applyFont="1" applyFill="1" applyBorder="1" applyAlignment="1">
      <alignment horizontal="left"/>
    </xf>
    <xf numFmtId="0" fontId="9" fillId="0" borderId="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4" fillId="0" borderId="1" xfId="1" applyFont="1" applyBorder="1" applyAlignment="1">
      <alignment vertical="center" wrapText="1"/>
    </xf>
    <xf numFmtId="0" fontId="13" fillId="0" borderId="1" xfId="1" applyFont="1" applyBorder="1"/>
    <xf numFmtId="0" fontId="14" fillId="0" borderId="1" xfId="1" applyFont="1" applyBorder="1" applyAlignment="1">
      <alignment horizontal="center" vertical="center" wrapText="1"/>
    </xf>
    <xf numFmtId="0" fontId="13" fillId="0" borderId="0" xfId="1" applyFont="1"/>
    <xf numFmtId="0" fontId="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/>
    </xf>
    <xf numFmtId="0" fontId="12" fillId="10" borderId="1" xfId="0" applyFont="1" applyFill="1" applyBorder="1" applyAlignment="1">
      <alignment vertical="center"/>
    </xf>
    <xf numFmtId="0" fontId="5" fillId="12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2"/>
  <sheetViews>
    <sheetView tabSelected="1" workbookViewId="0">
      <selection activeCell="K8" sqref="K8"/>
    </sheetView>
  </sheetViews>
  <sheetFormatPr defaultRowHeight="14.4"/>
  <cols>
    <col min="1" max="1" width="57.44140625" customWidth="1"/>
    <col min="2" max="2" width="12.33203125" customWidth="1"/>
    <col min="3" max="3" width="11.33203125" customWidth="1"/>
    <col min="4" max="4" width="11.6640625" customWidth="1"/>
    <col min="5" max="5" width="11" customWidth="1"/>
  </cols>
  <sheetData>
    <row r="1" spans="1:9" ht="75" customHeight="1">
      <c r="A1" s="57" t="s">
        <v>4935</v>
      </c>
      <c r="B1" s="57"/>
      <c r="C1" s="57"/>
      <c r="D1" s="57"/>
      <c r="E1" s="57"/>
      <c r="F1" s="57"/>
      <c r="G1" s="57"/>
      <c r="H1" s="57"/>
      <c r="I1" s="57"/>
    </row>
    <row r="2" spans="1:9" ht="55.2">
      <c r="A2" s="44" t="s">
        <v>4792</v>
      </c>
      <c r="B2" s="44" t="s">
        <v>31</v>
      </c>
      <c r="C2" s="44" t="s">
        <v>4793</v>
      </c>
      <c r="D2" s="44" t="s">
        <v>197</v>
      </c>
      <c r="E2" s="44" t="s">
        <v>1305</v>
      </c>
      <c r="F2" s="44" t="s">
        <v>1301</v>
      </c>
      <c r="G2" s="44" t="s">
        <v>4794</v>
      </c>
      <c r="H2" s="44" t="s">
        <v>21</v>
      </c>
      <c r="I2" s="44" t="s">
        <v>56</v>
      </c>
    </row>
    <row r="3" spans="1:9">
      <c r="A3" s="62" t="s">
        <v>4795</v>
      </c>
      <c r="B3" s="50">
        <v>188</v>
      </c>
      <c r="C3" s="50">
        <v>107</v>
      </c>
      <c r="D3" s="50">
        <v>31</v>
      </c>
      <c r="E3" s="50">
        <v>26</v>
      </c>
      <c r="F3" s="51">
        <f>SUM(B3:E3)</f>
        <v>352</v>
      </c>
      <c r="G3" s="51">
        <v>1</v>
      </c>
      <c r="H3" s="50">
        <v>149</v>
      </c>
      <c r="I3" s="50">
        <v>203</v>
      </c>
    </row>
    <row r="4" spans="1:9">
      <c r="A4" s="62" t="s">
        <v>4807</v>
      </c>
      <c r="B4" s="51">
        <v>212</v>
      </c>
      <c r="C4" s="51">
        <v>137</v>
      </c>
      <c r="D4" s="51">
        <v>47</v>
      </c>
      <c r="E4" s="51">
        <v>33</v>
      </c>
      <c r="F4" s="51">
        <f>SUM(B4:E4)</f>
        <v>429</v>
      </c>
      <c r="G4" s="51">
        <v>2</v>
      </c>
      <c r="H4" s="51">
        <v>173</v>
      </c>
      <c r="I4" s="51">
        <v>256</v>
      </c>
    </row>
    <row r="5" spans="1:9">
      <c r="A5" s="62" t="s">
        <v>4796</v>
      </c>
      <c r="B5" s="51">
        <v>96</v>
      </c>
      <c r="C5" s="51">
        <v>55</v>
      </c>
      <c r="D5" s="51">
        <v>21</v>
      </c>
      <c r="E5" s="51">
        <v>10</v>
      </c>
      <c r="F5" s="51">
        <f>SUM(B5:E5)</f>
        <v>182</v>
      </c>
      <c r="G5" s="51">
        <v>0</v>
      </c>
      <c r="H5" s="51">
        <v>114</v>
      </c>
      <c r="I5" s="51">
        <v>68</v>
      </c>
    </row>
    <row r="6" spans="1:9">
      <c r="A6" s="62" t="s">
        <v>4797</v>
      </c>
      <c r="B6" s="51">
        <v>42</v>
      </c>
      <c r="C6" s="51">
        <v>25</v>
      </c>
      <c r="D6" s="51">
        <v>4</v>
      </c>
      <c r="E6" s="51">
        <v>8</v>
      </c>
      <c r="F6" s="51">
        <f>SUM(B6:E6)</f>
        <v>79</v>
      </c>
      <c r="G6" s="51">
        <v>0</v>
      </c>
      <c r="H6" s="51">
        <v>50</v>
      </c>
      <c r="I6" s="51">
        <v>29</v>
      </c>
    </row>
    <row r="7" spans="1:9">
      <c r="A7" s="62" t="s">
        <v>4808</v>
      </c>
      <c r="B7" s="51">
        <v>81</v>
      </c>
      <c r="C7" s="51">
        <v>56</v>
      </c>
      <c r="D7" s="51">
        <v>18</v>
      </c>
      <c r="E7" s="51">
        <v>22</v>
      </c>
      <c r="F7" s="51">
        <f>SUM(B7:E7)</f>
        <v>177</v>
      </c>
      <c r="G7" s="51">
        <v>0</v>
      </c>
      <c r="H7" s="51">
        <v>91</v>
      </c>
      <c r="I7" s="51">
        <v>86</v>
      </c>
    </row>
    <row r="8" spans="1:9">
      <c r="A8" s="62" t="s">
        <v>4809</v>
      </c>
      <c r="B8" s="51">
        <v>51</v>
      </c>
      <c r="C8" s="51">
        <v>40</v>
      </c>
      <c r="D8" s="51">
        <v>10</v>
      </c>
      <c r="E8" s="51">
        <v>11</v>
      </c>
      <c r="F8" s="51">
        <v>112</v>
      </c>
      <c r="G8" s="51">
        <v>0</v>
      </c>
      <c r="H8" s="51">
        <v>69</v>
      </c>
      <c r="I8" s="51">
        <v>43</v>
      </c>
    </row>
    <row r="9" spans="1:9">
      <c r="A9" s="62" t="s">
        <v>4798</v>
      </c>
      <c r="B9" s="51">
        <v>3</v>
      </c>
      <c r="C9" s="51">
        <v>2</v>
      </c>
      <c r="D9" s="51">
        <v>1</v>
      </c>
      <c r="E9" s="51">
        <v>1</v>
      </c>
      <c r="F9" s="51">
        <f>SUM(B9:E9)</f>
        <v>7</v>
      </c>
      <c r="G9" s="51">
        <v>0</v>
      </c>
      <c r="H9" s="51">
        <v>6</v>
      </c>
      <c r="I9" s="51">
        <v>1</v>
      </c>
    </row>
    <row r="10" spans="1:9">
      <c r="A10" s="62" t="s">
        <v>4799</v>
      </c>
      <c r="B10" s="51">
        <v>4</v>
      </c>
      <c r="C10" s="51">
        <v>3</v>
      </c>
      <c r="D10" s="51">
        <v>0</v>
      </c>
      <c r="E10" s="51">
        <v>8</v>
      </c>
      <c r="F10" s="51">
        <v>15</v>
      </c>
      <c r="G10" s="51">
        <v>0</v>
      </c>
      <c r="H10" s="51">
        <v>14</v>
      </c>
      <c r="I10" s="51">
        <v>1</v>
      </c>
    </row>
    <row r="11" spans="1:9">
      <c r="A11" s="62" t="s">
        <v>4800</v>
      </c>
      <c r="B11" s="52">
        <v>1</v>
      </c>
      <c r="C11" s="52">
        <v>0</v>
      </c>
      <c r="D11" s="52">
        <v>0</v>
      </c>
      <c r="E11" s="52">
        <v>0</v>
      </c>
      <c r="F11" s="52">
        <v>1</v>
      </c>
      <c r="G11" s="52">
        <v>0</v>
      </c>
      <c r="H11" s="52">
        <v>0</v>
      </c>
      <c r="I11" s="52">
        <v>1</v>
      </c>
    </row>
    <row r="12" spans="1:9" ht="27.6" customHeight="1">
      <c r="A12" s="45" t="s">
        <v>4801</v>
      </c>
      <c r="B12" s="51">
        <v>5</v>
      </c>
      <c r="C12" s="51">
        <v>5</v>
      </c>
      <c r="D12" s="51">
        <v>3</v>
      </c>
      <c r="E12" s="51">
        <v>0</v>
      </c>
      <c r="F12" s="51">
        <v>13</v>
      </c>
      <c r="G12" s="51">
        <v>0</v>
      </c>
      <c r="H12" s="51">
        <v>12</v>
      </c>
      <c r="I12" s="51">
        <v>1</v>
      </c>
    </row>
    <row r="13" spans="1:9" ht="27" customHeight="1">
      <c r="A13" s="45" t="s">
        <v>4802</v>
      </c>
      <c r="B13" s="51">
        <v>10</v>
      </c>
      <c r="C13" s="51">
        <v>4</v>
      </c>
      <c r="D13" s="51">
        <v>2</v>
      </c>
      <c r="E13" s="51">
        <v>0</v>
      </c>
      <c r="F13" s="51">
        <v>16</v>
      </c>
      <c r="G13" s="51">
        <v>1</v>
      </c>
      <c r="H13" s="51">
        <v>9</v>
      </c>
      <c r="I13" s="51">
        <v>7</v>
      </c>
    </row>
    <row r="14" spans="1:9" ht="27.6" customHeight="1">
      <c r="A14" s="45" t="s">
        <v>4803</v>
      </c>
      <c r="B14" s="51">
        <v>2</v>
      </c>
      <c r="C14" s="51">
        <v>1</v>
      </c>
      <c r="D14" s="51">
        <v>0</v>
      </c>
      <c r="E14" s="51">
        <v>0</v>
      </c>
      <c r="F14" s="51">
        <v>3</v>
      </c>
      <c r="G14" s="51">
        <v>0</v>
      </c>
      <c r="H14" s="51">
        <v>1</v>
      </c>
      <c r="I14" s="51">
        <v>2</v>
      </c>
    </row>
    <row r="15" spans="1:9" ht="15.6" customHeight="1">
      <c r="A15" s="63" t="s">
        <v>4804</v>
      </c>
      <c r="B15" s="51">
        <v>6</v>
      </c>
      <c r="C15" s="51">
        <v>7</v>
      </c>
      <c r="D15" s="51">
        <v>0</v>
      </c>
      <c r="E15" s="51">
        <v>8</v>
      </c>
      <c r="F15" s="51">
        <v>21</v>
      </c>
      <c r="G15" s="51">
        <v>0</v>
      </c>
      <c r="H15" s="51">
        <v>15</v>
      </c>
      <c r="I15" s="51">
        <v>6</v>
      </c>
    </row>
    <row r="16" spans="1:9" ht="21.6" customHeight="1">
      <c r="A16" s="63" t="s">
        <v>4805</v>
      </c>
      <c r="B16" s="51">
        <v>4</v>
      </c>
      <c r="C16" s="51">
        <v>6</v>
      </c>
      <c r="D16" s="51">
        <v>1</v>
      </c>
      <c r="E16" s="51">
        <v>0</v>
      </c>
      <c r="F16" s="51">
        <v>11</v>
      </c>
      <c r="G16" s="51">
        <v>0</v>
      </c>
      <c r="H16" s="51">
        <v>9</v>
      </c>
      <c r="I16" s="51">
        <v>2</v>
      </c>
    </row>
    <row r="17" spans="1:9" ht="22.2" customHeight="1">
      <c r="A17" s="63" t="s">
        <v>4806</v>
      </c>
      <c r="B17" s="51">
        <v>1</v>
      </c>
      <c r="C17" s="51">
        <v>6</v>
      </c>
      <c r="D17" s="51">
        <v>1</v>
      </c>
      <c r="E17" s="51">
        <v>1</v>
      </c>
      <c r="F17" s="51">
        <v>9</v>
      </c>
      <c r="G17" s="51">
        <v>0</v>
      </c>
      <c r="H17" s="51">
        <v>9</v>
      </c>
      <c r="I17" s="51">
        <v>0</v>
      </c>
    </row>
    <row r="18" spans="1:9" ht="16.8" customHeight="1">
      <c r="A18" s="64" t="s">
        <v>1301</v>
      </c>
      <c r="B18" s="51">
        <f>SUM(B3:B17)</f>
        <v>706</v>
      </c>
      <c r="C18" s="51">
        <f>SUM(C3:C17)</f>
        <v>454</v>
      </c>
      <c r="D18" s="51">
        <f>SUM(D3:D17)</f>
        <v>139</v>
      </c>
      <c r="E18" s="51">
        <f>SUM(E3:E17)</f>
        <v>128</v>
      </c>
      <c r="F18" s="51">
        <f>SUM(F3:F17)</f>
        <v>1427</v>
      </c>
      <c r="G18" s="51">
        <f t="shared" ref="G18:I18" si="0">SUM(G3:G17)</f>
        <v>4</v>
      </c>
      <c r="H18" s="51">
        <f t="shared" si="0"/>
        <v>721</v>
      </c>
      <c r="I18" s="51">
        <f t="shared" si="0"/>
        <v>706</v>
      </c>
    </row>
    <row r="21" spans="1:9" ht="61.8" customHeight="1"/>
    <row r="22" spans="1:9">
      <c r="A22" s="53" t="s">
        <v>4792</v>
      </c>
      <c r="B22" s="53" t="s">
        <v>31</v>
      </c>
      <c r="C22" s="53" t="s">
        <v>21</v>
      </c>
      <c r="D22" s="53" t="s">
        <v>56</v>
      </c>
    </row>
    <row r="23" spans="1:9">
      <c r="A23" s="65" t="s">
        <v>4795</v>
      </c>
      <c r="B23" s="66">
        <v>188</v>
      </c>
      <c r="C23" s="66">
        <v>71</v>
      </c>
      <c r="D23" s="66">
        <v>117</v>
      </c>
    </row>
    <row r="24" spans="1:9">
      <c r="A24" s="65" t="s">
        <v>4807</v>
      </c>
      <c r="B24" s="67">
        <v>212</v>
      </c>
      <c r="C24" s="67">
        <v>78</v>
      </c>
      <c r="D24" s="67">
        <v>134</v>
      </c>
    </row>
    <row r="25" spans="1:9">
      <c r="A25" s="65" t="s">
        <v>4796</v>
      </c>
      <c r="B25" s="67">
        <v>96</v>
      </c>
      <c r="C25" s="67">
        <v>29</v>
      </c>
      <c r="D25" s="67">
        <v>67</v>
      </c>
    </row>
    <row r="26" spans="1:9">
      <c r="A26" s="65" t="s">
        <v>4797</v>
      </c>
      <c r="B26" s="67">
        <v>42</v>
      </c>
      <c r="C26" s="67">
        <v>25</v>
      </c>
      <c r="D26" s="67">
        <v>17</v>
      </c>
    </row>
    <row r="27" spans="1:9">
      <c r="A27" s="65" t="s">
        <v>4808</v>
      </c>
      <c r="B27" s="67">
        <v>81</v>
      </c>
      <c r="C27" s="67">
        <v>43</v>
      </c>
      <c r="D27" s="67">
        <v>38</v>
      </c>
    </row>
    <row r="28" spans="1:9">
      <c r="A28" s="65" t="s">
        <v>4809</v>
      </c>
      <c r="B28" s="67">
        <v>51</v>
      </c>
      <c r="C28" s="67">
        <v>29</v>
      </c>
      <c r="D28" s="67">
        <v>22</v>
      </c>
    </row>
    <row r="29" spans="1:9">
      <c r="A29" s="65" t="s">
        <v>4798</v>
      </c>
      <c r="B29" s="67">
        <v>3</v>
      </c>
      <c r="C29" s="66">
        <v>3</v>
      </c>
      <c r="D29" s="66">
        <v>0</v>
      </c>
    </row>
    <row r="30" spans="1:9">
      <c r="A30" s="65" t="s">
        <v>4799</v>
      </c>
      <c r="B30" s="67">
        <v>4</v>
      </c>
      <c r="C30" s="66">
        <v>3</v>
      </c>
      <c r="D30" s="66">
        <v>1</v>
      </c>
    </row>
    <row r="31" spans="1:9" ht="15" customHeight="1">
      <c r="A31" s="65" t="s">
        <v>4800</v>
      </c>
      <c r="B31" s="68">
        <v>1</v>
      </c>
      <c r="C31" s="66">
        <v>1</v>
      </c>
      <c r="D31" s="66">
        <v>0</v>
      </c>
    </row>
    <row r="32" spans="1:9" ht="28.2" customHeight="1">
      <c r="A32" s="69" t="s">
        <v>4801</v>
      </c>
      <c r="B32" s="67">
        <v>5</v>
      </c>
      <c r="C32" s="66">
        <v>4</v>
      </c>
      <c r="D32" s="66">
        <v>1</v>
      </c>
    </row>
    <row r="33" spans="1:4" ht="32.4" customHeight="1">
      <c r="A33" s="69" t="s">
        <v>4802</v>
      </c>
      <c r="B33" s="67">
        <v>10</v>
      </c>
      <c r="C33" s="66">
        <v>6</v>
      </c>
      <c r="D33" s="66">
        <v>4</v>
      </c>
    </row>
    <row r="34" spans="1:4" ht="31.2" customHeight="1">
      <c r="A34" s="69" t="s">
        <v>4803</v>
      </c>
      <c r="B34" s="67">
        <v>2</v>
      </c>
      <c r="C34" s="66">
        <v>1</v>
      </c>
      <c r="D34" s="66">
        <v>1</v>
      </c>
    </row>
    <row r="35" spans="1:4" ht="12.6" customHeight="1">
      <c r="A35" s="70" t="s">
        <v>4804</v>
      </c>
      <c r="B35" s="67">
        <v>6</v>
      </c>
      <c r="C35" s="66">
        <v>4</v>
      </c>
      <c r="D35" s="66">
        <v>2</v>
      </c>
    </row>
    <row r="36" spans="1:4" ht="21" customHeight="1">
      <c r="A36" s="70" t="s">
        <v>4805</v>
      </c>
      <c r="B36" s="67">
        <v>4</v>
      </c>
      <c r="C36" s="66">
        <v>3</v>
      </c>
      <c r="D36" s="66">
        <v>1</v>
      </c>
    </row>
    <row r="37" spans="1:4" ht="15.6" customHeight="1">
      <c r="A37" s="70" t="s">
        <v>4806</v>
      </c>
      <c r="B37" s="67">
        <v>1</v>
      </c>
      <c r="C37" s="66">
        <v>1</v>
      </c>
      <c r="D37" s="66">
        <v>0</v>
      </c>
    </row>
    <row r="38" spans="1:4" ht="15.6">
      <c r="A38" s="71" t="s">
        <v>1301</v>
      </c>
      <c r="B38" s="67">
        <f>SUM(B23:B37)</f>
        <v>706</v>
      </c>
      <c r="C38" s="67">
        <f>SUM(C23:C37)</f>
        <v>301</v>
      </c>
      <c r="D38" s="67">
        <f>SUM(D23:D37)</f>
        <v>405</v>
      </c>
    </row>
    <row r="40" spans="1:4">
      <c r="A40" s="54" t="s">
        <v>4792</v>
      </c>
      <c r="B40" s="54" t="s">
        <v>4793</v>
      </c>
      <c r="C40" s="54" t="s">
        <v>21</v>
      </c>
      <c r="D40" s="54" t="s">
        <v>56</v>
      </c>
    </row>
    <row r="41" spans="1:4">
      <c r="A41" s="78" t="s">
        <v>4795</v>
      </c>
      <c r="B41" s="79">
        <v>107</v>
      </c>
      <c r="C41" s="79">
        <v>54</v>
      </c>
      <c r="D41" s="79">
        <v>53</v>
      </c>
    </row>
    <row r="42" spans="1:4">
      <c r="A42" s="78" t="s">
        <v>4807</v>
      </c>
      <c r="B42" s="80">
        <v>137</v>
      </c>
      <c r="C42" s="79">
        <v>60</v>
      </c>
      <c r="D42" s="79">
        <v>77</v>
      </c>
    </row>
    <row r="43" spans="1:4">
      <c r="A43" s="78" t="s">
        <v>4796</v>
      </c>
      <c r="B43" s="80">
        <v>55</v>
      </c>
      <c r="C43" s="79">
        <v>26</v>
      </c>
      <c r="D43" s="79">
        <v>29</v>
      </c>
    </row>
    <row r="44" spans="1:4">
      <c r="A44" s="78" t="s">
        <v>4797</v>
      </c>
      <c r="B44" s="80">
        <v>25</v>
      </c>
      <c r="C44" s="79">
        <v>16</v>
      </c>
      <c r="D44" s="79">
        <v>9</v>
      </c>
    </row>
    <row r="45" spans="1:4">
      <c r="A45" s="78" t="s">
        <v>4808</v>
      </c>
      <c r="B45" s="80">
        <v>56</v>
      </c>
      <c r="C45" s="79">
        <v>29</v>
      </c>
      <c r="D45" s="79">
        <v>27</v>
      </c>
    </row>
    <row r="46" spans="1:4">
      <c r="A46" s="78" t="s">
        <v>4809</v>
      </c>
      <c r="B46" s="80">
        <v>40</v>
      </c>
      <c r="C46" s="79">
        <v>24</v>
      </c>
      <c r="D46" s="79">
        <v>16</v>
      </c>
    </row>
    <row r="47" spans="1:4">
      <c r="A47" s="78" t="s">
        <v>4798</v>
      </c>
      <c r="B47" s="80">
        <v>2</v>
      </c>
      <c r="C47" s="79">
        <v>2</v>
      </c>
      <c r="D47" s="79">
        <v>0</v>
      </c>
    </row>
    <row r="48" spans="1:4">
      <c r="A48" s="78" t="s">
        <v>4799</v>
      </c>
      <c r="B48" s="80">
        <v>3</v>
      </c>
      <c r="C48" s="79">
        <v>3</v>
      </c>
      <c r="D48" s="79">
        <v>0</v>
      </c>
    </row>
    <row r="49" spans="1:4" ht="15.6" customHeight="1">
      <c r="A49" s="78" t="s">
        <v>4800</v>
      </c>
      <c r="B49" s="81">
        <v>0</v>
      </c>
      <c r="C49" s="79">
        <v>0</v>
      </c>
      <c r="D49" s="79">
        <v>0</v>
      </c>
    </row>
    <row r="50" spans="1:4" ht="33" customHeight="1">
      <c r="A50" s="82" t="s">
        <v>4801</v>
      </c>
      <c r="B50" s="80">
        <v>5</v>
      </c>
      <c r="C50" s="79">
        <v>5</v>
      </c>
      <c r="D50" s="79">
        <v>0</v>
      </c>
    </row>
    <row r="51" spans="1:4" ht="29.4" customHeight="1">
      <c r="A51" s="82" t="s">
        <v>4802</v>
      </c>
      <c r="B51" s="80">
        <v>4</v>
      </c>
      <c r="C51" s="79">
        <v>3</v>
      </c>
      <c r="D51" s="79">
        <v>1</v>
      </c>
    </row>
    <row r="52" spans="1:4" ht="25.8" customHeight="1">
      <c r="A52" s="82" t="s">
        <v>4803</v>
      </c>
      <c r="B52" s="80">
        <v>1</v>
      </c>
      <c r="C52" s="79">
        <v>0</v>
      </c>
      <c r="D52" s="79">
        <v>1</v>
      </c>
    </row>
    <row r="53" spans="1:4" ht="18.600000000000001" customHeight="1">
      <c r="A53" s="83" t="s">
        <v>4804</v>
      </c>
      <c r="B53" s="80">
        <v>7</v>
      </c>
      <c r="C53" s="79">
        <v>4</v>
      </c>
      <c r="D53" s="79">
        <v>3</v>
      </c>
    </row>
    <row r="54" spans="1:4" ht="18.600000000000001" customHeight="1">
      <c r="A54" s="83" t="s">
        <v>4805</v>
      </c>
      <c r="B54" s="80">
        <v>6</v>
      </c>
      <c r="C54" s="79">
        <v>5</v>
      </c>
      <c r="D54" s="79">
        <v>1</v>
      </c>
    </row>
    <row r="55" spans="1:4" ht="14.4" customHeight="1">
      <c r="A55" s="83" t="s">
        <v>4806</v>
      </c>
      <c r="B55" s="80">
        <v>6</v>
      </c>
      <c r="C55" s="79">
        <v>6</v>
      </c>
      <c r="D55" s="79">
        <v>0</v>
      </c>
    </row>
    <row r="56" spans="1:4" ht="15.6">
      <c r="A56" s="84" t="s">
        <v>1301</v>
      </c>
      <c r="B56" s="80">
        <f>SUM(B41:B55)</f>
        <v>454</v>
      </c>
      <c r="C56" s="79">
        <f>SUM(C41:C55)</f>
        <v>237</v>
      </c>
      <c r="D56" s="79">
        <f>SUM(D41:D55)</f>
        <v>217</v>
      </c>
    </row>
    <row r="58" spans="1:4">
      <c r="A58" s="55" t="s">
        <v>4792</v>
      </c>
      <c r="B58" s="55" t="s">
        <v>197</v>
      </c>
      <c r="C58" s="55" t="s">
        <v>21</v>
      </c>
      <c r="D58" s="55" t="s">
        <v>56</v>
      </c>
    </row>
    <row r="59" spans="1:4">
      <c r="A59" s="72" t="s">
        <v>4795</v>
      </c>
      <c r="B59" s="73">
        <v>31</v>
      </c>
      <c r="C59" s="73">
        <v>14</v>
      </c>
      <c r="D59" s="73">
        <v>17</v>
      </c>
    </row>
    <row r="60" spans="1:4">
      <c r="A60" s="72" t="s">
        <v>4807</v>
      </c>
      <c r="B60" s="74">
        <v>47</v>
      </c>
      <c r="C60" s="73">
        <v>20</v>
      </c>
      <c r="D60" s="73">
        <v>27</v>
      </c>
    </row>
    <row r="61" spans="1:4">
      <c r="A61" s="72" t="s">
        <v>4796</v>
      </c>
      <c r="B61" s="74">
        <v>21</v>
      </c>
      <c r="C61" s="73">
        <v>8</v>
      </c>
      <c r="D61" s="73">
        <v>13</v>
      </c>
    </row>
    <row r="62" spans="1:4">
      <c r="A62" s="72" t="s">
        <v>4797</v>
      </c>
      <c r="B62" s="74">
        <v>4</v>
      </c>
      <c r="C62" s="73">
        <v>2</v>
      </c>
      <c r="D62" s="73">
        <v>2</v>
      </c>
    </row>
    <row r="63" spans="1:4">
      <c r="A63" s="72" t="s">
        <v>4808</v>
      </c>
      <c r="B63" s="74">
        <v>18</v>
      </c>
      <c r="C63" s="73">
        <v>10</v>
      </c>
      <c r="D63" s="73">
        <v>8</v>
      </c>
    </row>
    <row r="64" spans="1:4">
      <c r="A64" s="72" t="s">
        <v>4809</v>
      </c>
      <c r="B64" s="74">
        <v>10</v>
      </c>
      <c r="C64" s="73">
        <v>8</v>
      </c>
      <c r="D64" s="73">
        <v>2</v>
      </c>
    </row>
    <row r="65" spans="1:4">
      <c r="A65" s="72" t="s">
        <v>4798</v>
      </c>
      <c r="B65" s="74">
        <v>1</v>
      </c>
      <c r="C65" s="73">
        <v>0</v>
      </c>
      <c r="D65" s="73">
        <v>1</v>
      </c>
    </row>
    <row r="66" spans="1:4">
      <c r="A66" s="72" t="s">
        <v>4799</v>
      </c>
      <c r="B66" s="74">
        <v>0</v>
      </c>
      <c r="C66" s="73">
        <v>0</v>
      </c>
      <c r="D66" s="73">
        <v>0</v>
      </c>
    </row>
    <row r="67" spans="1:4" ht="16.8" customHeight="1">
      <c r="A67" s="72" t="s">
        <v>4800</v>
      </c>
      <c r="B67" s="75">
        <v>0</v>
      </c>
      <c r="C67" s="73">
        <v>0</v>
      </c>
      <c r="D67" s="73">
        <v>0</v>
      </c>
    </row>
    <row r="68" spans="1:4" ht="28.2" customHeight="1">
      <c r="A68" s="76" t="s">
        <v>4801</v>
      </c>
      <c r="B68" s="74">
        <v>3</v>
      </c>
      <c r="C68" s="73">
        <v>3</v>
      </c>
      <c r="D68" s="73">
        <v>0</v>
      </c>
    </row>
    <row r="69" spans="1:4" ht="31.2" customHeight="1">
      <c r="A69" s="76" t="s">
        <v>4802</v>
      </c>
      <c r="B69" s="74">
        <v>2</v>
      </c>
      <c r="C69" s="73">
        <v>0</v>
      </c>
      <c r="D69" s="73">
        <v>2</v>
      </c>
    </row>
    <row r="70" spans="1:4" ht="30" customHeight="1">
      <c r="A70" s="76" t="s">
        <v>4803</v>
      </c>
      <c r="B70" s="74">
        <v>0</v>
      </c>
      <c r="C70" s="73">
        <v>0</v>
      </c>
      <c r="D70" s="73">
        <v>0</v>
      </c>
    </row>
    <row r="71" spans="1:4" ht="15.6" customHeight="1">
      <c r="A71" s="77" t="s">
        <v>4804</v>
      </c>
      <c r="B71" s="74">
        <v>0</v>
      </c>
      <c r="C71" s="73">
        <v>0</v>
      </c>
      <c r="D71" s="73">
        <v>0</v>
      </c>
    </row>
    <row r="72" spans="1:4" ht="19.8" customHeight="1">
      <c r="A72" s="77" t="s">
        <v>4805</v>
      </c>
      <c r="B72" s="74">
        <v>1</v>
      </c>
      <c r="C72" s="73">
        <v>1</v>
      </c>
      <c r="D72" s="73">
        <v>0</v>
      </c>
    </row>
    <row r="73" spans="1:4" ht="18.600000000000001" customHeight="1">
      <c r="A73" s="77" t="s">
        <v>4806</v>
      </c>
      <c r="B73" s="74">
        <v>1</v>
      </c>
      <c r="C73" s="73">
        <v>1</v>
      </c>
      <c r="D73" s="73">
        <v>0</v>
      </c>
    </row>
    <row r="74" spans="1:4" ht="15.6">
      <c r="A74" s="85" t="s">
        <v>1301</v>
      </c>
      <c r="B74" s="74">
        <f>SUM(B59:B73)</f>
        <v>139</v>
      </c>
      <c r="C74" s="73">
        <f>SUM(C59:C73)</f>
        <v>67</v>
      </c>
      <c r="D74" s="73">
        <f>SUM(D59:D73)</f>
        <v>72</v>
      </c>
    </row>
    <row r="76" spans="1:4">
      <c r="A76" s="56" t="s">
        <v>4792</v>
      </c>
      <c r="B76" s="56" t="s">
        <v>1305</v>
      </c>
      <c r="C76" s="56" t="s">
        <v>21</v>
      </c>
      <c r="D76" s="56" t="s">
        <v>56</v>
      </c>
    </row>
    <row r="77" spans="1:4">
      <c r="A77" s="86" t="s">
        <v>4795</v>
      </c>
      <c r="B77" s="87">
        <v>26</v>
      </c>
      <c r="C77" s="87">
        <v>11</v>
      </c>
      <c r="D77" s="87">
        <v>15</v>
      </c>
    </row>
    <row r="78" spans="1:4">
      <c r="A78" s="86" t="s">
        <v>4807</v>
      </c>
      <c r="B78" s="88">
        <v>33</v>
      </c>
      <c r="C78" s="87">
        <v>15</v>
      </c>
      <c r="D78" s="87">
        <v>18</v>
      </c>
    </row>
    <row r="79" spans="1:4">
      <c r="A79" s="86" t="s">
        <v>4796</v>
      </c>
      <c r="B79" s="88">
        <v>10</v>
      </c>
      <c r="C79" s="87">
        <v>5</v>
      </c>
      <c r="D79" s="87">
        <v>5</v>
      </c>
    </row>
    <row r="80" spans="1:4">
      <c r="A80" s="86" t="s">
        <v>4797</v>
      </c>
      <c r="B80" s="88">
        <v>8</v>
      </c>
      <c r="C80" s="87">
        <v>7</v>
      </c>
      <c r="D80" s="87">
        <v>1</v>
      </c>
    </row>
    <row r="81" spans="1:4">
      <c r="A81" s="86" t="s">
        <v>4808</v>
      </c>
      <c r="B81" s="88">
        <v>22</v>
      </c>
      <c r="C81" s="87">
        <v>9</v>
      </c>
      <c r="D81" s="87">
        <v>13</v>
      </c>
    </row>
    <row r="82" spans="1:4">
      <c r="A82" s="86" t="s">
        <v>4809</v>
      </c>
      <c r="B82" s="88">
        <v>11</v>
      </c>
      <c r="C82" s="87">
        <v>8</v>
      </c>
      <c r="D82" s="87">
        <v>3</v>
      </c>
    </row>
    <row r="83" spans="1:4">
      <c r="A83" s="86" t="s">
        <v>4798</v>
      </c>
      <c r="B83" s="88">
        <v>1</v>
      </c>
      <c r="C83" s="87">
        <v>1</v>
      </c>
      <c r="D83" s="87">
        <v>0</v>
      </c>
    </row>
    <row r="84" spans="1:4">
      <c r="A84" s="86" t="s">
        <v>4799</v>
      </c>
      <c r="B84" s="88">
        <v>8</v>
      </c>
      <c r="C84" s="87">
        <v>8</v>
      </c>
      <c r="D84" s="87">
        <v>0</v>
      </c>
    </row>
    <row r="85" spans="1:4" ht="18" customHeight="1">
      <c r="A85" s="86" t="s">
        <v>4800</v>
      </c>
      <c r="B85" s="89">
        <v>0</v>
      </c>
      <c r="C85" s="87">
        <v>0</v>
      </c>
      <c r="D85" s="87">
        <v>0</v>
      </c>
    </row>
    <row r="86" spans="1:4" ht="27.6" customHeight="1">
      <c r="A86" s="90" t="s">
        <v>4801</v>
      </c>
      <c r="B86" s="88">
        <v>0</v>
      </c>
      <c r="C86" s="87">
        <v>0</v>
      </c>
      <c r="D86" s="87">
        <v>0</v>
      </c>
    </row>
    <row r="87" spans="1:4" ht="30" customHeight="1">
      <c r="A87" s="90" t="s">
        <v>4802</v>
      </c>
      <c r="B87" s="88">
        <v>0</v>
      </c>
      <c r="C87" s="87">
        <v>0</v>
      </c>
      <c r="D87" s="87">
        <v>0</v>
      </c>
    </row>
    <row r="88" spans="1:4" ht="28.8" customHeight="1">
      <c r="A88" s="90" t="s">
        <v>4803</v>
      </c>
      <c r="B88" s="88">
        <v>0</v>
      </c>
      <c r="C88" s="87">
        <v>0</v>
      </c>
      <c r="D88" s="87">
        <v>0</v>
      </c>
    </row>
    <row r="89" spans="1:4" ht="17.399999999999999" customHeight="1">
      <c r="A89" s="91" t="s">
        <v>4804</v>
      </c>
      <c r="B89" s="88">
        <v>8</v>
      </c>
      <c r="C89" s="87">
        <v>6</v>
      </c>
      <c r="D89" s="87">
        <v>2</v>
      </c>
    </row>
    <row r="90" spans="1:4" ht="16.2" customHeight="1">
      <c r="A90" s="91" t="s">
        <v>4805</v>
      </c>
      <c r="B90" s="88">
        <v>0</v>
      </c>
      <c r="C90" s="87">
        <v>0</v>
      </c>
      <c r="D90" s="87">
        <v>0</v>
      </c>
    </row>
    <row r="91" spans="1:4" ht="14.4" customHeight="1">
      <c r="A91" s="91" t="s">
        <v>4806</v>
      </c>
      <c r="B91" s="88">
        <v>1</v>
      </c>
      <c r="C91" s="87">
        <v>1</v>
      </c>
      <c r="D91" s="87">
        <v>0</v>
      </c>
    </row>
    <row r="92" spans="1:4" ht="15.6">
      <c r="A92" s="92" t="s">
        <v>1301</v>
      </c>
      <c r="B92" s="88">
        <f>SUM(B77:B91)</f>
        <v>128</v>
      </c>
      <c r="C92" s="87">
        <f>SUM(C77:C91)</f>
        <v>71</v>
      </c>
      <c r="D92" s="87">
        <f>SUM(D77:D91)</f>
        <v>57</v>
      </c>
    </row>
  </sheetData>
  <mergeCells count="1">
    <mergeCell ref="A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C32" sqref="C32"/>
    </sheetView>
  </sheetViews>
  <sheetFormatPr defaultRowHeight="14.4"/>
  <cols>
    <col min="1" max="2" width="17.109375" customWidth="1"/>
    <col min="3" max="3" width="24.33203125" customWidth="1"/>
    <col min="4" max="4" width="21.33203125" customWidth="1"/>
    <col min="9" max="9" width="22.5546875" customWidth="1"/>
    <col min="12" max="14" width="19" customWidth="1"/>
  </cols>
  <sheetData>
    <row r="1" spans="1:14" ht="43.2">
      <c r="A1" s="48" t="s">
        <v>3076</v>
      </c>
      <c r="B1" s="48" t="s">
        <v>0</v>
      </c>
      <c r="C1" s="48" t="s">
        <v>1</v>
      </c>
      <c r="D1" s="48" t="s">
        <v>2</v>
      </c>
      <c r="E1" s="48" t="s">
        <v>3</v>
      </c>
      <c r="F1" s="48" t="s">
        <v>4</v>
      </c>
      <c r="G1" s="48" t="s">
        <v>5</v>
      </c>
      <c r="H1" s="48" t="s">
        <v>6</v>
      </c>
      <c r="I1" s="48" t="s">
        <v>7</v>
      </c>
      <c r="J1" s="48" t="s">
        <v>8</v>
      </c>
      <c r="K1" s="48" t="s">
        <v>9</v>
      </c>
      <c r="L1" s="48" t="s">
        <v>11</v>
      </c>
      <c r="M1" s="48" t="s">
        <v>12</v>
      </c>
      <c r="N1" s="48" t="s">
        <v>13</v>
      </c>
    </row>
    <row r="2" spans="1:14">
      <c r="A2" s="47">
        <v>730154711</v>
      </c>
      <c r="B2" s="47">
        <v>230098773</v>
      </c>
      <c r="C2" s="47" t="s">
        <v>3077</v>
      </c>
      <c r="D2" s="47" t="s">
        <v>1361</v>
      </c>
      <c r="E2" s="47" t="s">
        <v>4855</v>
      </c>
      <c r="F2" s="47" t="s">
        <v>4856</v>
      </c>
      <c r="G2" s="47"/>
      <c r="H2" s="47"/>
      <c r="I2" s="47" t="s">
        <v>4857</v>
      </c>
      <c r="J2" s="47" t="s">
        <v>56</v>
      </c>
      <c r="K2" s="47" t="s">
        <v>31</v>
      </c>
      <c r="L2" s="47" t="s">
        <v>4858</v>
      </c>
      <c r="M2" s="47">
        <v>9957337508</v>
      </c>
      <c r="N2" s="47" t="s">
        <v>4859</v>
      </c>
    </row>
    <row r="3" spans="1:14">
      <c r="A3" s="47">
        <v>730216523</v>
      </c>
      <c r="B3" s="47">
        <v>230131457</v>
      </c>
      <c r="C3" s="47" t="s">
        <v>3077</v>
      </c>
      <c r="D3" s="47" t="s">
        <v>1361</v>
      </c>
      <c r="E3" s="47" t="s">
        <v>4855</v>
      </c>
      <c r="F3" s="47" t="s">
        <v>4856</v>
      </c>
      <c r="G3" s="47"/>
      <c r="H3" s="47"/>
      <c r="I3" s="47" t="s">
        <v>4860</v>
      </c>
      <c r="J3" s="47" t="s">
        <v>56</v>
      </c>
      <c r="K3" s="47" t="s">
        <v>199</v>
      </c>
      <c r="L3" s="47" t="s">
        <v>4861</v>
      </c>
      <c r="M3" s="47">
        <v>9957821525</v>
      </c>
      <c r="N3" s="47" t="s">
        <v>4862</v>
      </c>
    </row>
    <row r="4" spans="1:14">
      <c r="A4" s="47">
        <v>730217461</v>
      </c>
      <c r="B4" s="47">
        <v>230132363</v>
      </c>
      <c r="C4" s="47" t="s">
        <v>3077</v>
      </c>
      <c r="D4" s="47" t="s">
        <v>1361</v>
      </c>
      <c r="E4" s="47" t="s">
        <v>4855</v>
      </c>
      <c r="F4" s="47" t="s">
        <v>4856</v>
      </c>
      <c r="G4" s="47"/>
      <c r="H4" s="47"/>
      <c r="I4" s="47" t="s">
        <v>4863</v>
      </c>
      <c r="J4" s="47" t="s">
        <v>56</v>
      </c>
      <c r="K4" s="47" t="s">
        <v>31</v>
      </c>
      <c r="L4" s="47" t="s">
        <v>4864</v>
      </c>
      <c r="M4" s="47">
        <v>9394249076</v>
      </c>
      <c r="N4" s="47" t="s">
        <v>4865</v>
      </c>
    </row>
    <row r="5" spans="1:14">
      <c r="A5" s="47">
        <v>730238215</v>
      </c>
      <c r="B5" s="47">
        <v>230142804</v>
      </c>
      <c r="C5" s="47" t="s">
        <v>3077</v>
      </c>
      <c r="D5" s="47" t="s">
        <v>1361</v>
      </c>
      <c r="E5" s="47" t="s">
        <v>4855</v>
      </c>
      <c r="F5" s="47" t="s">
        <v>4856</v>
      </c>
      <c r="G5" s="47"/>
      <c r="H5" s="47"/>
      <c r="I5" s="47" t="s">
        <v>4866</v>
      </c>
      <c r="J5" s="47" t="s">
        <v>56</v>
      </c>
      <c r="K5" s="47" t="s">
        <v>199</v>
      </c>
      <c r="L5" s="47" t="s">
        <v>4867</v>
      </c>
      <c r="M5" s="47">
        <v>6281764423</v>
      </c>
      <c r="N5" s="47" t="s">
        <v>4868</v>
      </c>
    </row>
    <row r="6" spans="1:14">
      <c r="A6" s="47">
        <v>730310896</v>
      </c>
      <c r="B6" s="47">
        <v>230181933</v>
      </c>
      <c r="C6" s="47" t="s">
        <v>3077</v>
      </c>
      <c r="D6" s="47" t="s">
        <v>1361</v>
      </c>
      <c r="E6" s="47" t="s">
        <v>4855</v>
      </c>
      <c r="F6" s="47" t="s">
        <v>4856</v>
      </c>
      <c r="G6" s="47"/>
      <c r="H6" s="47"/>
      <c r="I6" s="47" t="s">
        <v>4869</v>
      </c>
      <c r="J6" s="47" t="s">
        <v>21</v>
      </c>
      <c r="K6" s="47" t="s">
        <v>31</v>
      </c>
      <c r="L6" s="47" t="s">
        <v>4870</v>
      </c>
      <c r="M6" s="47">
        <v>9854470389</v>
      </c>
      <c r="N6" s="47" t="s">
        <v>4871</v>
      </c>
    </row>
    <row r="7" spans="1:14">
      <c r="A7" s="47">
        <v>730340580</v>
      </c>
      <c r="B7" s="47">
        <v>230197625</v>
      </c>
      <c r="C7" s="47" t="s">
        <v>3077</v>
      </c>
      <c r="D7" s="47" t="s">
        <v>1361</v>
      </c>
      <c r="E7" s="47" t="s">
        <v>4855</v>
      </c>
      <c r="F7" s="47" t="s">
        <v>4856</v>
      </c>
      <c r="G7" s="47"/>
      <c r="H7" s="47"/>
      <c r="I7" s="47" t="s">
        <v>4872</v>
      </c>
      <c r="J7" s="47" t="s">
        <v>21</v>
      </c>
      <c r="K7" s="47" t="s">
        <v>31</v>
      </c>
      <c r="L7" s="47" t="s">
        <v>4873</v>
      </c>
      <c r="M7" s="47">
        <v>8638683910</v>
      </c>
      <c r="N7" s="47" t="s">
        <v>2227</v>
      </c>
    </row>
    <row r="8" spans="1:14">
      <c r="A8" s="47">
        <v>730344580</v>
      </c>
      <c r="B8" s="47">
        <v>230199995</v>
      </c>
      <c r="C8" s="47" t="s">
        <v>3077</v>
      </c>
      <c r="D8" s="47" t="s">
        <v>1361</v>
      </c>
      <c r="E8" s="47" t="s">
        <v>4855</v>
      </c>
      <c r="F8" s="47" t="s">
        <v>4856</v>
      </c>
      <c r="G8" s="47"/>
      <c r="H8" s="47"/>
      <c r="I8" s="47" t="s">
        <v>4874</v>
      </c>
      <c r="J8" s="47" t="s">
        <v>56</v>
      </c>
      <c r="K8" s="47" t="s">
        <v>31</v>
      </c>
      <c r="L8" s="47" t="s">
        <v>4875</v>
      </c>
      <c r="M8" s="47">
        <v>8876448305</v>
      </c>
      <c r="N8" s="47" t="s">
        <v>4876</v>
      </c>
    </row>
    <row r="9" spans="1:14">
      <c r="A9" s="47">
        <v>730346506</v>
      </c>
      <c r="B9" s="47">
        <v>230201156</v>
      </c>
      <c r="C9" s="47" t="s">
        <v>3077</v>
      </c>
      <c r="D9" s="47" t="s">
        <v>1361</v>
      </c>
      <c r="E9" s="47" t="s">
        <v>4855</v>
      </c>
      <c r="F9" s="47" t="s">
        <v>4856</v>
      </c>
      <c r="G9" s="47"/>
      <c r="H9" s="47"/>
      <c r="I9" s="47" t="s">
        <v>4877</v>
      </c>
      <c r="J9" s="47" t="s">
        <v>21</v>
      </c>
      <c r="K9" s="47" t="s">
        <v>31</v>
      </c>
      <c r="L9" s="47" t="s">
        <v>4878</v>
      </c>
      <c r="M9" s="47">
        <v>6003645501</v>
      </c>
      <c r="N9" s="47" t="s">
        <v>4879</v>
      </c>
    </row>
    <row r="10" spans="1:14">
      <c r="A10" s="47">
        <v>730412012</v>
      </c>
      <c r="B10" s="47">
        <v>230153357</v>
      </c>
      <c r="C10" s="47" t="s">
        <v>3077</v>
      </c>
      <c r="D10" s="47" t="s">
        <v>1361</v>
      </c>
      <c r="E10" s="47" t="s">
        <v>4855</v>
      </c>
      <c r="F10" s="47" t="s">
        <v>4856</v>
      </c>
      <c r="G10" s="47"/>
      <c r="H10" s="47"/>
      <c r="I10" s="47" t="s">
        <v>4880</v>
      </c>
      <c r="J10" s="47" t="s">
        <v>21</v>
      </c>
      <c r="K10" s="47" t="s">
        <v>3094</v>
      </c>
      <c r="L10" s="47" t="s">
        <v>4881</v>
      </c>
      <c r="M10" s="47">
        <v>6901703369</v>
      </c>
      <c r="N10" s="47" t="s">
        <v>4882</v>
      </c>
    </row>
    <row r="11" spans="1:14">
      <c r="A11" s="47">
        <v>730413748</v>
      </c>
      <c r="B11" s="47">
        <v>230058830</v>
      </c>
      <c r="C11" s="47" t="s">
        <v>3077</v>
      </c>
      <c r="D11" s="47" t="s">
        <v>1361</v>
      </c>
      <c r="E11" s="47" t="s">
        <v>4855</v>
      </c>
      <c r="F11" s="47" t="s">
        <v>4856</v>
      </c>
      <c r="G11" s="47"/>
      <c r="H11" s="47"/>
      <c r="I11" s="47" t="s">
        <v>4883</v>
      </c>
      <c r="J11" s="47" t="s">
        <v>21</v>
      </c>
      <c r="K11" s="47" t="s">
        <v>3094</v>
      </c>
      <c r="L11" s="47" t="s">
        <v>4884</v>
      </c>
      <c r="M11" s="47">
        <v>6003912639</v>
      </c>
      <c r="N11" s="47" t="s">
        <v>4885</v>
      </c>
    </row>
    <row r="12" spans="1:14">
      <c r="A12" s="47">
        <v>730551196</v>
      </c>
      <c r="B12" s="47">
        <v>230051685</v>
      </c>
      <c r="C12" s="47" t="s">
        <v>3077</v>
      </c>
      <c r="D12" s="47" t="s">
        <v>1361</v>
      </c>
      <c r="E12" s="47" t="s">
        <v>4855</v>
      </c>
      <c r="F12" s="47" t="s">
        <v>4856</v>
      </c>
      <c r="G12" s="47"/>
      <c r="H12" s="47"/>
      <c r="I12" s="47" t="s">
        <v>4886</v>
      </c>
      <c r="J12" s="47" t="s">
        <v>21</v>
      </c>
      <c r="K12" s="47" t="s">
        <v>31</v>
      </c>
      <c r="L12" s="47" t="s">
        <v>4887</v>
      </c>
      <c r="M12" s="47">
        <v>7086740864</v>
      </c>
      <c r="N12" s="47" t="s">
        <v>4888</v>
      </c>
    </row>
    <row r="13" spans="1:14">
      <c r="A13" s="47">
        <v>730584022</v>
      </c>
      <c r="B13" s="47">
        <v>230142229</v>
      </c>
      <c r="C13" s="47" t="s">
        <v>3077</v>
      </c>
      <c r="D13" s="47" t="s">
        <v>1361</v>
      </c>
      <c r="E13" s="47" t="s">
        <v>4855</v>
      </c>
      <c r="F13" s="47" t="s">
        <v>4856</v>
      </c>
      <c r="G13" s="47"/>
      <c r="H13" s="47"/>
      <c r="I13" s="47" t="s">
        <v>4889</v>
      </c>
      <c r="J13" s="47" t="s">
        <v>56</v>
      </c>
      <c r="K13" s="47" t="s">
        <v>31</v>
      </c>
      <c r="L13" s="47" t="s">
        <v>4890</v>
      </c>
      <c r="M13" s="47">
        <v>8011785733</v>
      </c>
      <c r="N13" s="47" t="s">
        <v>4891</v>
      </c>
    </row>
    <row r="14" spans="1:14">
      <c r="A14" s="47">
        <v>730597263</v>
      </c>
      <c r="B14" s="47">
        <v>230213228</v>
      </c>
      <c r="C14" s="47" t="s">
        <v>3077</v>
      </c>
      <c r="D14" s="47" t="s">
        <v>1361</v>
      </c>
      <c r="E14" s="47" t="s">
        <v>4855</v>
      </c>
      <c r="F14" s="47"/>
      <c r="G14" s="47"/>
      <c r="H14" s="47"/>
      <c r="I14" s="47" t="s">
        <v>4892</v>
      </c>
      <c r="J14" s="47" t="s">
        <v>21</v>
      </c>
      <c r="K14" s="47" t="s">
        <v>31</v>
      </c>
      <c r="L14" s="47" t="s">
        <v>4893</v>
      </c>
      <c r="M14" s="47">
        <v>9395215352</v>
      </c>
      <c r="N14" s="47" t="s">
        <v>4894</v>
      </c>
    </row>
    <row r="15" spans="1:14">
      <c r="A15" s="47">
        <v>730602789</v>
      </c>
      <c r="B15" s="47">
        <v>230176340</v>
      </c>
      <c r="C15" s="47" t="s">
        <v>3077</v>
      </c>
      <c r="D15" s="47" t="s">
        <v>1361</v>
      </c>
      <c r="E15" s="47" t="s">
        <v>4855</v>
      </c>
      <c r="F15" s="47"/>
      <c r="G15" s="47"/>
      <c r="H15" s="47"/>
      <c r="I15" s="47" t="s">
        <v>4895</v>
      </c>
      <c r="J15" s="47" t="s">
        <v>56</v>
      </c>
      <c r="K15" s="47" t="s">
        <v>3094</v>
      </c>
      <c r="L15" s="47" t="s">
        <v>4896</v>
      </c>
      <c r="M15" s="47">
        <v>9864583229</v>
      </c>
      <c r="N15" s="47" t="s">
        <v>4897</v>
      </c>
    </row>
    <row r="16" spans="1:14">
      <c r="A16" s="47">
        <v>730603545</v>
      </c>
      <c r="B16" s="47">
        <v>230064342</v>
      </c>
      <c r="C16" s="47" t="s">
        <v>3077</v>
      </c>
      <c r="D16" s="47" t="s">
        <v>1361</v>
      </c>
      <c r="E16" s="47" t="s">
        <v>4855</v>
      </c>
      <c r="F16" s="47"/>
      <c r="G16" s="47"/>
      <c r="H16" s="47"/>
      <c r="I16" s="47" t="s">
        <v>4898</v>
      </c>
      <c r="J16" s="47" t="s">
        <v>21</v>
      </c>
      <c r="K16" s="47" t="s">
        <v>31</v>
      </c>
      <c r="L16" s="47" t="s">
        <v>4899</v>
      </c>
      <c r="M16" s="47">
        <v>9864897394</v>
      </c>
      <c r="N16" s="47" t="s">
        <v>4900</v>
      </c>
    </row>
    <row r="17" spans="1:14">
      <c r="A17" s="47">
        <v>730606700</v>
      </c>
      <c r="B17" s="47">
        <v>230202554</v>
      </c>
      <c r="C17" s="47" t="s">
        <v>3077</v>
      </c>
      <c r="D17" s="47" t="s">
        <v>1361</v>
      </c>
      <c r="E17" s="47" t="s">
        <v>4855</v>
      </c>
      <c r="F17" s="47"/>
      <c r="G17" s="47"/>
      <c r="H17" s="47"/>
      <c r="I17" s="47" t="s">
        <v>4901</v>
      </c>
      <c r="J17" s="47" t="s">
        <v>21</v>
      </c>
      <c r="K17" s="47" t="s">
        <v>3094</v>
      </c>
      <c r="L17" s="47" t="s">
        <v>4902</v>
      </c>
      <c r="M17" s="47">
        <v>8812034436</v>
      </c>
      <c r="N17" s="47" t="s">
        <v>732</v>
      </c>
    </row>
    <row r="20" spans="1:14">
      <c r="B20" s="3" t="s">
        <v>21</v>
      </c>
      <c r="C20" s="3">
        <v>9</v>
      </c>
    </row>
    <row r="21" spans="1:14">
      <c r="B21" s="3" t="s">
        <v>56</v>
      </c>
      <c r="C21" s="3">
        <v>7</v>
      </c>
    </row>
    <row r="22" spans="1:14">
      <c r="B22" s="3" t="s">
        <v>1301</v>
      </c>
      <c r="C22" s="3">
        <v>16</v>
      </c>
    </row>
    <row r="25" spans="1:14">
      <c r="B25" s="58" t="s">
        <v>1302</v>
      </c>
      <c r="C25" s="59"/>
      <c r="D25" s="3" t="s">
        <v>21</v>
      </c>
      <c r="E25" s="3" t="s">
        <v>56</v>
      </c>
    </row>
    <row r="26" spans="1:14">
      <c r="B26" s="3" t="s">
        <v>1303</v>
      </c>
      <c r="C26" s="33">
        <v>10</v>
      </c>
      <c r="D26" s="3">
        <v>6</v>
      </c>
      <c r="E26" s="3">
        <v>4</v>
      </c>
    </row>
    <row r="27" spans="1:14">
      <c r="B27" s="3" t="s">
        <v>1304</v>
      </c>
      <c r="C27" s="33">
        <v>4</v>
      </c>
      <c r="D27" s="3">
        <v>3</v>
      </c>
      <c r="E27" s="3">
        <v>1</v>
      </c>
    </row>
    <row r="28" spans="1:14">
      <c r="B28" s="3" t="s">
        <v>197</v>
      </c>
      <c r="C28" s="33">
        <v>2</v>
      </c>
      <c r="D28" s="3">
        <v>0</v>
      </c>
      <c r="E28" s="3">
        <v>2</v>
      </c>
    </row>
    <row r="29" spans="1:14">
      <c r="B29" s="3" t="s">
        <v>1305</v>
      </c>
      <c r="C29" s="33">
        <v>0</v>
      </c>
      <c r="D29" s="3">
        <v>0</v>
      </c>
      <c r="E29" s="3">
        <v>0</v>
      </c>
    </row>
  </sheetData>
  <mergeCells count="1">
    <mergeCell ref="B25:C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H24" sqref="H24"/>
    </sheetView>
  </sheetViews>
  <sheetFormatPr defaultRowHeight="14.4"/>
  <cols>
    <col min="1" max="1" width="22.33203125" customWidth="1"/>
    <col min="2" max="2" width="22.44140625" customWidth="1"/>
    <col min="3" max="3" width="22.77734375" customWidth="1"/>
    <col min="4" max="4" width="32.5546875" customWidth="1"/>
    <col min="5" max="5" width="19.109375" customWidth="1"/>
    <col min="9" max="9" width="24.33203125" customWidth="1"/>
    <col min="10" max="10" width="12" customWidth="1"/>
    <col min="11" max="11" width="25.6640625" customWidth="1"/>
    <col min="12" max="12" width="30.6640625" customWidth="1"/>
    <col min="13" max="13" width="15.5546875" customWidth="1"/>
    <col min="14" max="14" width="20.77734375" customWidth="1"/>
  </cols>
  <sheetData>
    <row r="1" spans="1:14" ht="28.8">
      <c r="A1" s="46" t="s">
        <v>3076</v>
      </c>
      <c r="B1" s="46" t="s">
        <v>0</v>
      </c>
      <c r="C1" s="46" t="s">
        <v>1</v>
      </c>
      <c r="D1" s="46" t="s">
        <v>2</v>
      </c>
      <c r="E1" s="46" t="s">
        <v>3</v>
      </c>
      <c r="F1" s="46" t="s">
        <v>4</v>
      </c>
      <c r="G1" s="46" t="s">
        <v>5</v>
      </c>
      <c r="H1" s="46" t="s">
        <v>6</v>
      </c>
      <c r="I1" s="46" t="s">
        <v>7</v>
      </c>
      <c r="J1" s="46" t="s">
        <v>8</v>
      </c>
      <c r="K1" s="46" t="s">
        <v>9</v>
      </c>
      <c r="L1" s="46" t="s">
        <v>11</v>
      </c>
      <c r="M1" s="46" t="s">
        <v>12</v>
      </c>
      <c r="N1" s="46" t="s">
        <v>13</v>
      </c>
    </row>
    <row r="2" spans="1:14">
      <c r="A2" s="47">
        <v>730202952</v>
      </c>
      <c r="B2" s="47">
        <v>230124729</v>
      </c>
      <c r="C2" s="47" t="s">
        <v>3077</v>
      </c>
      <c r="D2" s="47" t="s">
        <v>1399</v>
      </c>
      <c r="E2" s="47" t="s">
        <v>4855</v>
      </c>
      <c r="F2" s="47" t="s">
        <v>4856</v>
      </c>
      <c r="G2" s="47"/>
      <c r="H2" s="47"/>
      <c r="I2" s="47" t="s">
        <v>4903</v>
      </c>
      <c r="J2" s="47" t="s">
        <v>21</v>
      </c>
      <c r="K2" s="47" t="s">
        <v>3094</v>
      </c>
      <c r="L2" s="47" t="s">
        <v>4904</v>
      </c>
      <c r="M2" s="47">
        <v>6002547129</v>
      </c>
      <c r="N2" s="47" t="s">
        <v>4905</v>
      </c>
    </row>
    <row r="3" spans="1:14">
      <c r="A3" s="47">
        <v>730375897</v>
      </c>
      <c r="B3" s="47">
        <v>230214225</v>
      </c>
      <c r="C3" s="47" t="s">
        <v>3077</v>
      </c>
      <c r="D3" s="47" t="s">
        <v>1399</v>
      </c>
      <c r="E3" s="47" t="s">
        <v>4855</v>
      </c>
      <c r="F3" s="47"/>
      <c r="G3" s="47"/>
      <c r="H3" s="47"/>
      <c r="I3" s="47" t="s">
        <v>4906</v>
      </c>
      <c r="J3" s="47" t="s">
        <v>56</v>
      </c>
      <c r="K3" s="47" t="s">
        <v>3094</v>
      </c>
      <c r="L3" s="47" t="s">
        <v>4907</v>
      </c>
      <c r="M3" s="47">
        <v>9954264270</v>
      </c>
      <c r="N3" s="47" t="s">
        <v>4908</v>
      </c>
    </row>
    <row r="4" spans="1:14">
      <c r="A4" s="47">
        <v>730422604</v>
      </c>
      <c r="B4" s="47">
        <v>230235221</v>
      </c>
      <c r="C4" s="47" t="s">
        <v>3077</v>
      </c>
      <c r="D4" s="47" t="s">
        <v>1399</v>
      </c>
      <c r="E4" s="47" t="s">
        <v>4855</v>
      </c>
      <c r="F4" s="47" t="s">
        <v>4856</v>
      </c>
      <c r="G4" s="47"/>
      <c r="H4" s="47"/>
      <c r="I4" s="47" t="s">
        <v>4909</v>
      </c>
      <c r="J4" s="47" t="s">
        <v>56</v>
      </c>
      <c r="K4" s="47" t="s">
        <v>31</v>
      </c>
      <c r="L4" s="47" t="s">
        <v>4910</v>
      </c>
      <c r="M4" s="47">
        <v>8135819974</v>
      </c>
      <c r="N4" s="47" t="s">
        <v>4911</v>
      </c>
    </row>
    <row r="5" spans="1:14">
      <c r="A5" s="47">
        <v>730457805</v>
      </c>
      <c r="B5" s="47">
        <v>230100946</v>
      </c>
      <c r="C5" s="47" t="s">
        <v>3077</v>
      </c>
      <c r="D5" s="47" t="s">
        <v>1399</v>
      </c>
      <c r="E5" s="47" t="s">
        <v>4855</v>
      </c>
      <c r="F5" s="47" t="s">
        <v>4856</v>
      </c>
      <c r="G5" s="47"/>
      <c r="H5" s="47"/>
      <c r="I5" s="47" t="s">
        <v>4912</v>
      </c>
      <c r="J5" s="47" t="s">
        <v>21</v>
      </c>
      <c r="K5" s="47" t="s">
        <v>3094</v>
      </c>
      <c r="L5" s="47" t="s">
        <v>4913</v>
      </c>
      <c r="M5" s="47">
        <v>9101642808</v>
      </c>
      <c r="N5" s="47" t="s">
        <v>732</v>
      </c>
    </row>
    <row r="6" spans="1:14">
      <c r="A6" s="47">
        <v>730486861</v>
      </c>
      <c r="B6" s="47">
        <v>230258018</v>
      </c>
      <c r="C6" s="47" t="s">
        <v>3077</v>
      </c>
      <c r="D6" s="47" t="s">
        <v>1399</v>
      </c>
      <c r="E6" s="47" t="s">
        <v>4855</v>
      </c>
      <c r="F6" s="47" t="s">
        <v>4856</v>
      </c>
      <c r="G6" s="47"/>
      <c r="H6" s="47"/>
      <c r="I6" s="47" t="s">
        <v>4914</v>
      </c>
      <c r="J6" s="47" t="s">
        <v>21</v>
      </c>
      <c r="K6" s="47" t="s">
        <v>3094</v>
      </c>
      <c r="L6" s="47" t="s">
        <v>4915</v>
      </c>
      <c r="M6" s="47">
        <v>9678315644</v>
      </c>
      <c r="N6" s="47" t="s">
        <v>4916</v>
      </c>
    </row>
    <row r="7" spans="1:14">
      <c r="A7" s="47">
        <v>730576510</v>
      </c>
      <c r="B7" s="47">
        <v>230275993</v>
      </c>
      <c r="C7" s="47" t="s">
        <v>3077</v>
      </c>
      <c r="D7" s="47" t="s">
        <v>1399</v>
      </c>
      <c r="E7" s="47" t="s">
        <v>4855</v>
      </c>
      <c r="F7" s="47" t="s">
        <v>4856</v>
      </c>
      <c r="G7" s="47"/>
      <c r="H7" s="47"/>
      <c r="I7" s="47" t="s">
        <v>4917</v>
      </c>
      <c r="J7" s="47" t="s">
        <v>21</v>
      </c>
      <c r="K7" s="47" t="s">
        <v>3094</v>
      </c>
      <c r="L7" s="47" t="s">
        <v>4918</v>
      </c>
      <c r="M7" s="47">
        <v>6000820853</v>
      </c>
      <c r="N7" s="47" t="s">
        <v>4919</v>
      </c>
    </row>
    <row r="8" spans="1:14">
      <c r="A8" s="47">
        <v>730602652</v>
      </c>
      <c r="B8" s="47">
        <v>230230620</v>
      </c>
      <c r="C8" s="47" t="s">
        <v>3077</v>
      </c>
      <c r="D8" s="47" t="s">
        <v>1399</v>
      </c>
      <c r="E8" s="47" t="s">
        <v>4855</v>
      </c>
      <c r="F8" s="47"/>
      <c r="G8" s="47"/>
      <c r="H8" s="47"/>
      <c r="I8" s="47" t="s">
        <v>4920</v>
      </c>
      <c r="J8" s="47" t="s">
        <v>21</v>
      </c>
      <c r="K8" s="47" t="s">
        <v>31</v>
      </c>
      <c r="L8" s="47" t="s">
        <v>4921</v>
      </c>
      <c r="M8" s="47">
        <v>6000131404</v>
      </c>
      <c r="N8" s="47" t="s">
        <v>4922</v>
      </c>
    </row>
    <row r="9" spans="1:14">
      <c r="A9" s="47">
        <v>730603686</v>
      </c>
      <c r="B9" s="47">
        <v>230220799</v>
      </c>
      <c r="C9" s="47" t="s">
        <v>3077</v>
      </c>
      <c r="D9" s="47" t="s">
        <v>1399</v>
      </c>
      <c r="E9" s="47" t="s">
        <v>4855</v>
      </c>
      <c r="F9" s="47"/>
      <c r="G9" s="47"/>
      <c r="H9" s="47"/>
      <c r="I9" s="47" t="s">
        <v>4923</v>
      </c>
      <c r="J9" s="47" t="s">
        <v>21</v>
      </c>
      <c r="K9" s="47" t="s">
        <v>199</v>
      </c>
      <c r="L9" s="47" t="s">
        <v>4924</v>
      </c>
      <c r="M9" s="47">
        <v>9394526531</v>
      </c>
      <c r="N9" s="47" t="s">
        <v>4925</v>
      </c>
    </row>
    <row r="10" spans="1:14">
      <c r="A10" s="47">
        <v>730604084</v>
      </c>
      <c r="B10" s="47">
        <v>230203948</v>
      </c>
      <c r="C10" s="47" t="s">
        <v>3077</v>
      </c>
      <c r="D10" s="47" t="s">
        <v>1399</v>
      </c>
      <c r="E10" s="47" t="s">
        <v>4855</v>
      </c>
      <c r="F10" s="47"/>
      <c r="G10" s="47"/>
      <c r="H10" s="47"/>
      <c r="I10" s="47" t="s">
        <v>4926</v>
      </c>
      <c r="J10" s="47" t="s">
        <v>21</v>
      </c>
      <c r="K10" s="47" t="s">
        <v>3094</v>
      </c>
      <c r="L10" s="47" t="s">
        <v>4927</v>
      </c>
      <c r="M10" s="47">
        <v>6000812553</v>
      </c>
      <c r="N10" s="47" t="s">
        <v>4928</v>
      </c>
    </row>
    <row r="11" spans="1:14">
      <c r="A11" s="47">
        <v>730605899</v>
      </c>
      <c r="B11" s="47">
        <v>230167001</v>
      </c>
      <c r="C11" s="47" t="s">
        <v>3077</v>
      </c>
      <c r="D11" s="47" t="s">
        <v>1399</v>
      </c>
      <c r="E11" s="47" t="s">
        <v>4855</v>
      </c>
      <c r="F11" s="47"/>
      <c r="G11" s="47"/>
      <c r="H11" s="47"/>
      <c r="I11" s="47" t="s">
        <v>4929</v>
      </c>
      <c r="J11" s="47" t="s">
        <v>21</v>
      </c>
      <c r="K11" s="47" t="s">
        <v>31</v>
      </c>
      <c r="L11" s="47" t="s">
        <v>4930</v>
      </c>
      <c r="M11" s="47">
        <v>9954166087</v>
      </c>
      <c r="N11" s="47" t="s">
        <v>4931</v>
      </c>
    </row>
    <row r="12" spans="1:14">
      <c r="A12" s="47">
        <v>730605912</v>
      </c>
      <c r="B12" s="47">
        <v>230266150</v>
      </c>
      <c r="C12" s="47" t="s">
        <v>3077</v>
      </c>
      <c r="D12" s="47" t="s">
        <v>1399</v>
      </c>
      <c r="E12" s="47" t="s">
        <v>4855</v>
      </c>
      <c r="F12" s="47"/>
      <c r="G12" s="47"/>
      <c r="H12" s="47"/>
      <c r="I12" s="47" t="s">
        <v>4932</v>
      </c>
      <c r="J12" s="47" t="s">
        <v>21</v>
      </c>
      <c r="K12" s="47" t="s">
        <v>31</v>
      </c>
      <c r="L12" s="47" t="s">
        <v>4933</v>
      </c>
      <c r="M12" s="47">
        <v>8453017714</v>
      </c>
      <c r="N12" s="47" t="s">
        <v>4934</v>
      </c>
    </row>
    <row r="16" spans="1:14">
      <c r="B16" s="49"/>
      <c r="C16" s="49"/>
      <c r="D16" s="49"/>
      <c r="E16" s="49"/>
    </row>
    <row r="17" spans="2:5">
      <c r="B17" s="3" t="s">
        <v>21</v>
      </c>
      <c r="C17" s="3">
        <v>9</v>
      </c>
    </row>
    <row r="18" spans="2:5">
      <c r="B18" s="3" t="s">
        <v>56</v>
      </c>
      <c r="C18" s="3">
        <v>2</v>
      </c>
    </row>
    <row r="19" spans="2:5">
      <c r="B19" s="3" t="s">
        <v>1301</v>
      </c>
      <c r="C19" s="3">
        <v>11</v>
      </c>
    </row>
    <row r="22" spans="2:5">
      <c r="B22" s="58" t="s">
        <v>1302</v>
      </c>
      <c r="C22" s="59"/>
      <c r="D22" s="3" t="s">
        <v>21</v>
      </c>
      <c r="E22" s="3" t="s">
        <v>56</v>
      </c>
    </row>
    <row r="23" spans="2:5">
      <c r="B23" s="3" t="s">
        <v>1303</v>
      </c>
      <c r="C23" s="33">
        <v>4</v>
      </c>
      <c r="D23" s="3">
        <v>3</v>
      </c>
      <c r="E23" s="3">
        <v>1</v>
      </c>
    </row>
    <row r="24" spans="2:5">
      <c r="B24" s="3" t="s">
        <v>1304</v>
      </c>
      <c r="C24" s="33">
        <v>6</v>
      </c>
      <c r="D24" s="3">
        <v>5</v>
      </c>
      <c r="E24" s="3">
        <v>1</v>
      </c>
    </row>
    <row r="25" spans="2:5">
      <c r="B25" s="3" t="s">
        <v>197</v>
      </c>
      <c r="C25" s="33">
        <v>1</v>
      </c>
      <c r="D25" s="3">
        <v>1</v>
      </c>
      <c r="E25" s="3">
        <v>0</v>
      </c>
    </row>
    <row r="26" spans="2:5">
      <c r="B26" s="3" t="s">
        <v>1305</v>
      </c>
      <c r="C26" s="33">
        <v>0</v>
      </c>
      <c r="D26" s="3">
        <v>0</v>
      </c>
      <c r="E26" s="3">
        <v>0</v>
      </c>
    </row>
  </sheetData>
  <mergeCells count="1">
    <mergeCell ref="B22:C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207"/>
  <sheetViews>
    <sheetView topLeftCell="A184" workbookViewId="0">
      <selection activeCell="G214" sqref="G214"/>
    </sheetView>
  </sheetViews>
  <sheetFormatPr defaultRowHeight="14.4"/>
  <cols>
    <col min="1" max="1" width="28.109375" customWidth="1"/>
    <col min="2" max="2" width="23.6640625" customWidth="1"/>
    <col min="3" max="3" width="32.33203125" customWidth="1"/>
    <col min="4" max="4" width="23.21875" customWidth="1"/>
    <col min="5" max="5" width="21.6640625" customWidth="1"/>
    <col min="6" max="6" width="24.109375" customWidth="1"/>
    <col min="7" max="7" width="12.88671875" customWidth="1"/>
    <col min="9" max="9" width="22.6640625" customWidth="1"/>
    <col min="11" max="11" width="54.109375" customWidth="1"/>
  </cols>
  <sheetData>
    <row r="1" spans="1:11" ht="17.399999999999999">
      <c r="A1" s="28" t="s">
        <v>1463</v>
      </c>
      <c r="B1" s="28" t="s">
        <v>1464</v>
      </c>
      <c r="C1" s="31" t="s">
        <v>1465</v>
      </c>
      <c r="D1" s="31" t="s">
        <v>1466</v>
      </c>
      <c r="E1" s="31" t="s">
        <v>1467</v>
      </c>
      <c r="F1" s="31" t="s">
        <v>1468</v>
      </c>
      <c r="G1" s="31" t="s">
        <v>1469</v>
      </c>
      <c r="H1" s="31" t="s">
        <v>1470</v>
      </c>
      <c r="I1" s="31" t="s">
        <v>1471</v>
      </c>
      <c r="J1" s="31" t="s">
        <v>1472</v>
      </c>
    </row>
    <row r="2" spans="1:11" ht="18">
      <c r="A2" s="30" t="s">
        <v>1473</v>
      </c>
      <c r="B2" s="30" t="s">
        <v>1474</v>
      </c>
      <c r="C2" s="30" t="s">
        <v>1475</v>
      </c>
      <c r="D2" s="30" t="s">
        <v>1476</v>
      </c>
      <c r="E2" s="32" t="s">
        <v>1477</v>
      </c>
      <c r="F2" s="30" t="s">
        <v>1478</v>
      </c>
      <c r="G2" s="30" t="s">
        <v>1479</v>
      </c>
      <c r="H2" s="30" t="s">
        <v>197</v>
      </c>
      <c r="I2" s="29">
        <v>6026864850</v>
      </c>
      <c r="J2" s="30" t="s">
        <v>1480</v>
      </c>
      <c r="K2" s="19"/>
    </row>
    <row r="3" spans="1:11" ht="18">
      <c r="A3" s="30" t="s">
        <v>1481</v>
      </c>
      <c r="B3" s="30" t="s">
        <v>1474</v>
      </c>
      <c r="C3" s="30" t="s">
        <v>1482</v>
      </c>
      <c r="D3" s="30" t="s">
        <v>1483</v>
      </c>
      <c r="E3" s="32" t="s">
        <v>1484</v>
      </c>
      <c r="F3" s="30" t="s">
        <v>1485</v>
      </c>
      <c r="G3" s="30" t="s">
        <v>1479</v>
      </c>
      <c r="H3" s="30" t="s">
        <v>1303</v>
      </c>
      <c r="I3" s="29">
        <v>6001850986</v>
      </c>
      <c r="J3" s="30" t="s">
        <v>1486</v>
      </c>
      <c r="K3" s="19"/>
    </row>
    <row r="4" spans="1:11" ht="18">
      <c r="A4" s="30" t="s">
        <v>1487</v>
      </c>
      <c r="B4" s="30" t="s">
        <v>1474</v>
      </c>
      <c r="C4" s="30" t="s">
        <v>1488</v>
      </c>
      <c r="D4" s="30" t="s">
        <v>1489</v>
      </c>
      <c r="E4" s="32" t="s">
        <v>1490</v>
      </c>
      <c r="F4" s="30" t="s">
        <v>1491</v>
      </c>
      <c r="G4" s="30" t="s">
        <v>1479</v>
      </c>
      <c r="H4" s="30" t="s">
        <v>197</v>
      </c>
      <c r="I4" s="29">
        <v>9707483942</v>
      </c>
      <c r="J4" s="30" t="s">
        <v>1492</v>
      </c>
      <c r="K4" s="19"/>
    </row>
    <row r="5" spans="1:11" ht="18">
      <c r="A5" s="30" t="s">
        <v>1493</v>
      </c>
      <c r="B5" s="30" t="s">
        <v>1474</v>
      </c>
      <c r="C5" s="30" t="s">
        <v>1494</v>
      </c>
      <c r="D5" s="30" t="s">
        <v>1495</v>
      </c>
      <c r="E5" s="32" t="s">
        <v>1496</v>
      </c>
      <c r="F5" s="30" t="s">
        <v>1497</v>
      </c>
      <c r="G5" s="30" t="s">
        <v>1479</v>
      </c>
      <c r="H5" s="30" t="s">
        <v>1303</v>
      </c>
      <c r="I5" s="29">
        <v>7086637042</v>
      </c>
      <c r="J5" s="30" t="s">
        <v>1498</v>
      </c>
      <c r="K5" s="19"/>
    </row>
    <row r="6" spans="1:11" ht="18">
      <c r="A6" s="30" t="s">
        <v>1499</v>
      </c>
      <c r="B6" s="30" t="s">
        <v>1474</v>
      </c>
      <c r="C6" s="30" t="s">
        <v>1500</v>
      </c>
      <c r="D6" s="30" t="s">
        <v>1501</v>
      </c>
      <c r="E6" s="32" t="s">
        <v>1502</v>
      </c>
      <c r="F6" s="30" t="s">
        <v>1503</v>
      </c>
      <c r="G6" s="30" t="s">
        <v>1479</v>
      </c>
      <c r="H6" s="30" t="s">
        <v>1303</v>
      </c>
      <c r="I6" s="29">
        <v>9707256467</v>
      </c>
      <c r="J6" s="30" t="s">
        <v>1504</v>
      </c>
      <c r="K6" s="19"/>
    </row>
    <row r="7" spans="1:11" ht="18">
      <c r="A7" s="30" t="s">
        <v>1505</v>
      </c>
      <c r="B7" s="30" t="s">
        <v>1474</v>
      </c>
      <c r="C7" s="30" t="s">
        <v>1506</v>
      </c>
      <c r="D7" s="30" t="s">
        <v>1507</v>
      </c>
      <c r="E7" s="32" t="s">
        <v>1508</v>
      </c>
      <c r="F7" s="30" t="s">
        <v>1509</v>
      </c>
      <c r="G7" s="30" t="s">
        <v>1510</v>
      </c>
      <c r="H7" s="30" t="s">
        <v>1511</v>
      </c>
      <c r="I7" s="29">
        <v>8638459323</v>
      </c>
      <c r="J7" s="30" t="s">
        <v>1512</v>
      </c>
      <c r="K7" s="19"/>
    </row>
    <row r="8" spans="1:11" ht="18">
      <c r="A8" s="30" t="s">
        <v>1513</v>
      </c>
      <c r="B8" s="30" t="s">
        <v>1474</v>
      </c>
      <c r="C8" s="30" t="s">
        <v>1514</v>
      </c>
      <c r="D8" s="30" t="s">
        <v>1515</v>
      </c>
      <c r="E8" s="32" t="s">
        <v>1516</v>
      </c>
      <c r="F8" s="30" t="s">
        <v>1517</v>
      </c>
      <c r="G8" s="30" t="s">
        <v>1510</v>
      </c>
      <c r="H8" s="30" t="s">
        <v>197</v>
      </c>
      <c r="I8" s="29">
        <v>8822968473</v>
      </c>
      <c r="J8" s="30" t="s">
        <v>1518</v>
      </c>
      <c r="K8" s="19"/>
    </row>
    <row r="9" spans="1:11" ht="18">
      <c r="A9" s="30" t="s">
        <v>1519</v>
      </c>
      <c r="B9" s="30" t="s">
        <v>1474</v>
      </c>
      <c r="C9" s="30" t="s">
        <v>1520</v>
      </c>
      <c r="D9" s="30" t="s">
        <v>1521</v>
      </c>
      <c r="E9" s="32" t="s">
        <v>1522</v>
      </c>
      <c r="F9" s="30" t="s">
        <v>1523</v>
      </c>
      <c r="G9" s="30" t="s">
        <v>1479</v>
      </c>
      <c r="H9" s="30" t="s">
        <v>1303</v>
      </c>
      <c r="I9" s="29">
        <v>9395403463</v>
      </c>
      <c r="J9" s="30" t="s">
        <v>1524</v>
      </c>
      <c r="K9" s="19"/>
    </row>
    <row r="10" spans="1:11" ht="18">
      <c r="A10" s="30" t="s">
        <v>1525</v>
      </c>
      <c r="B10" s="30" t="s">
        <v>1474</v>
      </c>
      <c r="C10" s="30" t="s">
        <v>1526</v>
      </c>
      <c r="D10" s="30" t="s">
        <v>1527</v>
      </c>
      <c r="E10" s="32" t="s">
        <v>1528</v>
      </c>
      <c r="F10" s="30" t="s">
        <v>1529</v>
      </c>
      <c r="G10" s="30" t="s">
        <v>1479</v>
      </c>
      <c r="H10" s="30" t="s">
        <v>1303</v>
      </c>
      <c r="I10" s="29">
        <v>8822558590</v>
      </c>
      <c r="J10" s="30" t="s">
        <v>1530</v>
      </c>
      <c r="K10" s="19"/>
    </row>
    <row r="11" spans="1:11" ht="18">
      <c r="A11" s="30" t="s">
        <v>1531</v>
      </c>
      <c r="B11" s="30" t="s">
        <v>1474</v>
      </c>
      <c r="C11" s="30" t="s">
        <v>1532</v>
      </c>
      <c r="D11" s="30" t="s">
        <v>1533</v>
      </c>
      <c r="E11" s="32" t="s">
        <v>1534</v>
      </c>
      <c r="F11" s="30" t="s">
        <v>1535</v>
      </c>
      <c r="G11" s="30" t="s">
        <v>1479</v>
      </c>
      <c r="H11" s="30" t="s">
        <v>1303</v>
      </c>
      <c r="I11" s="29">
        <v>7672039613</v>
      </c>
      <c r="J11" s="30" t="s">
        <v>1536</v>
      </c>
      <c r="K11" s="19"/>
    </row>
    <row r="12" spans="1:11" ht="18">
      <c r="A12" s="30" t="s">
        <v>1537</v>
      </c>
      <c r="B12" s="30" t="s">
        <v>1474</v>
      </c>
      <c r="C12" s="30" t="s">
        <v>1538</v>
      </c>
      <c r="D12" s="30" t="s">
        <v>1539</v>
      </c>
      <c r="E12" s="32" t="s">
        <v>1540</v>
      </c>
      <c r="F12" s="30" t="s">
        <v>1541</v>
      </c>
      <c r="G12" s="30" t="s">
        <v>1479</v>
      </c>
      <c r="H12" s="30" t="s">
        <v>1303</v>
      </c>
      <c r="I12" s="29">
        <v>9957465962</v>
      </c>
      <c r="J12" s="30" t="s">
        <v>1542</v>
      </c>
      <c r="K12" s="19"/>
    </row>
    <row r="13" spans="1:11" ht="18">
      <c r="A13" s="30" t="s">
        <v>1543</v>
      </c>
      <c r="B13" s="30" t="s">
        <v>1474</v>
      </c>
      <c r="C13" s="30" t="s">
        <v>1544</v>
      </c>
      <c r="D13" s="30" t="s">
        <v>1545</v>
      </c>
      <c r="E13" s="32" t="s">
        <v>1546</v>
      </c>
      <c r="F13" s="30" t="s">
        <v>1547</v>
      </c>
      <c r="G13" s="30" t="s">
        <v>1479</v>
      </c>
      <c r="H13" s="30" t="s">
        <v>1303</v>
      </c>
      <c r="I13" s="29">
        <v>7086526013</v>
      </c>
      <c r="J13" s="30" t="s">
        <v>1548</v>
      </c>
      <c r="K13" s="19"/>
    </row>
    <row r="14" spans="1:11" ht="18">
      <c r="A14" s="30" t="s">
        <v>1549</v>
      </c>
      <c r="B14" s="30" t="s">
        <v>1474</v>
      </c>
      <c r="C14" s="30" t="s">
        <v>1550</v>
      </c>
      <c r="D14" s="30" t="s">
        <v>1551</v>
      </c>
      <c r="E14" s="32" t="s">
        <v>1552</v>
      </c>
      <c r="F14" s="30" t="s">
        <v>1553</v>
      </c>
      <c r="G14" s="30" t="s">
        <v>1479</v>
      </c>
      <c r="H14" s="30" t="s">
        <v>1303</v>
      </c>
      <c r="I14" s="29">
        <v>8822899310</v>
      </c>
      <c r="J14" s="30" t="s">
        <v>1554</v>
      </c>
      <c r="K14" s="19"/>
    </row>
    <row r="15" spans="1:11" ht="18">
      <c r="A15" s="30" t="s">
        <v>1555</v>
      </c>
      <c r="B15" s="30" t="s">
        <v>1474</v>
      </c>
      <c r="C15" s="30" t="s">
        <v>1556</v>
      </c>
      <c r="D15" s="30" t="s">
        <v>1557</v>
      </c>
      <c r="E15" s="32" t="s">
        <v>1558</v>
      </c>
      <c r="F15" s="30" t="s">
        <v>1559</v>
      </c>
      <c r="G15" s="30" t="s">
        <v>1510</v>
      </c>
      <c r="H15" s="30" t="s">
        <v>1511</v>
      </c>
      <c r="I15" s="29">
        <v>7099148212</v>
      </c>
      <c r="J15" s="30" t="s">
        <v>1560</v>
      </c>
      <c r="K15" s="19"/>
    </row>
    <row r="16" spans="1:11" ht="18">
      <c r="A16" s="30" t="s">
        <v>1561</v>
      </c>
      <c r="B16" s="30" t="s">
        <v>1474</v>
      </c>
      <c r="C16" s="30" t="s">
        <v>1562</v>
      </c>
      <c r="D16" s="30" t="s">
        <v>1563</v>
      </c>
      <c r="E16" s="32" t="s">
        <v>1564</v>
      </c>
      <c r="F16" s="30" t="s">
        <v>1565</v>
      </c>
      <c r="G16" s="30" t="s">
        <v>1479</v>
      </c>
      <c r="H16" s="30" t="s">
        <v>197</v>
      </c>
      <c r="I16" s="29">
        <v>6003888149</v>
      </c>
      <c r="J16" s="30" t="s">
        <v>1566</v>
      </c>
      <c r="K16" s="19"/>
    </row>
    <row r="17" spans="1:11" ht="18">
      <c r="A17" s="30" t="s">
        <v>1567</v>
      </c>
      <c r="B17" s="30" t="s">
        <v>1474</v>
      </c>
      <c r="C17" s="30" t="s">
        <v>1568</v>
      </c>
      <c r="D17" s="30" t="s">
        <v>1569</v>
      </c>
      <c r="E17" s="32" t="s">
        <v>1570</v>
      </c>
      <c r="F17" s="30" t="s">
        <v>1571</v>
      </c>
      <c r="G17" s="30" t="s">
        <v>1510</v>
      </c>
      <c r="H17" s="30" t="s">
        <v>1303</v>
      </c>
      <c r="I17" s="29">
        <v>9707512451</v>
      </c>
      <c r="J17" s="30" t="s">
        <v>1572</v>
      </c>
      <c r="K17" s="19"/>
    </row>
    <row r="18" spans="1:11" ht="18">
      <c r="A18" s="30" t="s">
        <v>1573</v>
      </c>
      <c r="B18" s="30" t="s">
        <v>1474</v>
      </c>
      <c r="C18" s="30" t="s">
        <v>1574</v>
      </c>
      <c r="D18" s="30" t="s">
        <v>1575</v>
      </c>
      <c r="E18" s="32" t="s">
        <v>1576</v>
      </c>
      <c r="F18" s="30" t="s">
        <v>1577</v>
      </c>
      <c r="G18" s="30" t="s">
        <v>1479</v>
      </c>
      <c r="H18" s="30" t="s">
        <v>1303</v>
      </c>
      <c r="I18" s="29">
        <v>9678020617</v>
      </c>
      <c r="J18" s="30" t="s">
        <v>1578</v>
      </c>
      <c r="K18" s="19"/>
    </row>
    <row r="19" spans="1:11" ht="18">
      <c r="A19" s="30" t="s">
        <v>1579</v>
      </c>
      <c r="B19" s="30" t="s">
        <v>1474</v>
      </c>
      <c r="C19" s="30" t="s">
        <v>1580</v>
      </c>
      <c r="D19" s="30" t="s">
        <v>1581</v>
      </c>
      <c r="E19" s="32" t="s">
        <v>1582</v>
      </c>
      <c r="F19" s="30" t="s">
        <v>1583</v>
      </c>
      <c r="G19" s="30" t="s">
        <v>1510</v>
      </c>
      <c r="H19" s="30" t="s">
        <v>1511</v>
      </c>
      <c r="I19" s="29">
        <v>8822399803</v>
      </c>
      <c r="J19" s="30" t="s">
        <v>1584</v>
      </c>
      <c r="K19" s="19"/>
    </row>
    <row r="20" spans="1:11" ht="18">
      <c r="A20" s="30" t="s">
        <v>1585</v>
      </c>
      <c r="B20" s="30" t="s">
        <v>1474</v>
      </c>
      <c r="C20" s="30" t="s">
        <v>1586</v>
      </c>
      <c r="D20" s="30" t="s">
        <v>1587</v>
      </c>
      <c r="E20" s="32" t="s">
        <v>1588</v>
      </c>
      <c r="F20" s="30" t="s">
        <v>1589</v>
      </c>
      <c r="G20" s="30" t="s">
        <v>1479</v>
      </c>
      <c r="H20" s="30" t="s">
        <v>1303</v>
      </c>
      <c r="I20" s="29">
        <v>7576065902</v>
      </c>
      <c r="J20" s="30" t="s">
        <v>1590</v>
      </c>
      <c r="K20" s="19"/>
    </row>
    <row r="21" spans="1:11" ht="18">
      <c r="A21" s="30" t="s">
        <v>1591</v>
      </c>
      <c r="B21" s="30" t="s">
        <v>1474</v>
      </c>
      <c r="C21" s="30" t="s">
        <v>1592</v>
      </c>
      <c r="D21" s="30" t="s">
        <v>1593</v>
      </c>
      <c r="E21" s="32" t="s">
        <v>1594</v>
      </c>
      <c r="F21" s="30" t="s">
        <v>1595</v>
      </c>
      <c r="G21" s="30" t="s">
        <v>1479</v>
      </c>
      <c r="H21" s="30" t="s">
        <v>1596</v>
      </c>
      <c r="I21" s="29">
        <v>6901061090</v>
      </c>
      <c r="J21" s="30" t="s">
        <v>1597</v>
      </c>
      <c r="K21" s="19"/>
    </row>
    <row r="22" spans="1:11" ht="18">
      <c r="A22" s="30" t="s">
        <v>1598</v>
      </c>
      <c r="B22" s="30" t="s">
        <v>1474</v>
      </c>
      <c r="C22" s="30" t="s">
        <v>1599</v>
      </c>
      <c r="D22" s="30" t="s">
        <v>1600</v>
      </c>
      <c r="E22" s="32" t="s">
        <v>1601</v>
      </c>
      <c r="F22" s="30" t="s">
        <v>1602</v>
      </c>
      <c r="G22" s="30" t="s">
        <v>1479</v>
      </c>
      <c r="H22" s="30" t="s">
        <v>1511</v>
      </c>
      <c r="I22" s="29">
        <v>8723008567</v>
      </c>
      <c r="J22" s="30" t="s">
        <v>1603</v>
      </c>
      <c r="K22" s="19"/>
    </row>
    <row r="23" spans="1:11" ht="18">
      <c r="A23" s="30" t="s">
        <v>1604</v>
      </c>
      <c r="B23" s="30" t="s">
        <v>1474</v>
      </c>
      <c r="C23" s="30" t="s">
        <v>1605</v>
      </c>
      <c r="D23" s="30" t="s">
        <v>1606</v>
      </c>
      <c r="E23" s="32" t="s">
        <v>1607</v>
      </c>
      <c r="F23" s="30" t="s">
        <v>1608</v>
      </c>
      <c r="G23" s="30" t="s">
        <v>1479</v>
      </c>
      <c r="H23" s="30" t="s">
        <v>1609</v>
      </c>
      <c r="I23" s="29">
        <v>9101862481</v>
      </c>
      <c r="J23" s="30" t="s">
        <v>1610</v>
      </c>
      <c r="K23" s="19"/>
    </row>
    <row r="24" spans="1:11" ht="18">
      <c r="A24" s="30" t="s">
        <v>1611</v>
      </c>
      <c r="B24" s="30" t="s">
        <v>1474</v>
      </c>
      <c r="C24" s="30" t="s">
        <v>1612</v>
      </c>
      <c r="D24" s="30" t="s">
        <v>1613</v>
      </c>
      <c r="E24" s="32" t="s">
        <v>1614</v>
      </c>
      <c r="F24" s="30" t="s">
        <v>1615</v>
      </c>
      <c r="G24" s="30" t="s">
        <v>1479</v>
      </c>
      <c r="H24" s="30" t="s">
        <v>1511</v>
      </c>
      <c r="I24" s="29">
        <v>9394475647</v>
      </c>
      <c r="J24" s="30" t="s">
        <v>1616</v>
      </c>
      <c r="K24" s="19"/>
    </row>
    <row r="25" spans="1:11" ht="18">
      <c r="A25" s="30" t="s">
        <v>1617</v>
      </c>
      <c r="B25" s="30" t="s">
        <v>1474</v>
      </c>
      <c r="C25" s="30" t="s">
        <v>1618</v>
      </c>
      <c r="D25" s="30" t="s">
        <v>1619</v>
      </c>
      <c r="E25" s="32" t="s">
        <v>1620</v>
      </c>
      <c r="F25" s="30" t="s">
        <v>1621</v>
      </c>
      <c r="G25" s="30" t="s">
        <v>1479</v>
      </c>
      <c r="H25" s="30" t="s">
        <v>1303</v>
      </c>
      <c r="I25" s="29">
        <v>6001085135</v>
      </c>
      <c r="J25" s="30" t="s">
        <v>1622</v>
      </c>
      <c r="K25" s="19"/>
    </row>
    <row r="26" spans="1:11" ht="18">
      <c r="A26" s="30" t="s">
        <v>1623</v>
      </c>
      <c r="B26" s="30" t="s">
        <v>1474</v>
      </c>
      <c r="C26" s="30" t="s">
        <v>1624</v>
      </c>
      <c r="D26" s="30" t="s">
        <v>1625</v>
      </c>
      <c r="E26" s="32" t="s">
        <v>1626</v>
      </c>
      <c r="F26" s="30" t="s">
        <v>1627</v>
      </c>
      <c r="G26" s="30" t="s">
        <v>1479</v>
      </c>
      <c r="H26" s="30" t="s">
        <v>1511</v>
      </c>
      <c r="I26" s="29">
        <v>8812092188</v>
      </c>
      <c r="J26" s="30" t="s">
        <v>1628</v>
      </c>
      <c r="K26" s="19"/>
    </row>
    <row r="27" spans="1:11" ht="18">
      <c r="A27" s="30" t="s">
        <v>1629</v>
      </c>
      <c r="B27" s="30" t="s">
        <v>1474</v>
      </c>
      <c r="C27" s="30" t="s">
        <v>1630</v>
      </c>
      <c r="D27" s="30" t="s">
        <v>1631</v>
      </c>
      <c r="E27" s="32" t="s">
        <v>1632</v>
      </c>
      <c r="F27" s="30" t="s">
        <v>1633</v>
      </c>
      <c r="G27" s="30" t="s">
        <v>1510</v>
      </c>
      <c r="H27" s="30" t="s">
        <v>1511</v>
      </c>
      <c r="I27" s="29">
        <v>9395528260</v>
      </c>
      <c r="J27" s="30" t="s">
        <v>1634</v>
      </c>
      <c r="K27" s="19"/>
    </row>
    <row r="28" spans="1:11" ht="18">
      <c r="A28" s="30" t="s">
        <v>1635</v>
      </c>
      <c r="B28" s="30" t="s">
        <v>1474</v>
      </c>
      <c r="C28" s="30" t="s">
        <v>1636</v>
      </c>
      <c r="D28" s="30" t="s">
        <v>1637</v>
      </c>
      <c r="E28" s="32" t="s">
        <v>1638</v>
      </c>
      <c r="F28" s="30" t="s">
        <v>1639</v>
      </c>
      <c r="G28" s="30" t="s">
        <v>1479</v>
      </c>
      <c r="H28" s="30" t="s">
        <v>1303</v>
      </c>
      <c r="I28" s="29">
        <v>8822114308</v>
      </c>
      <c r="J28" s="30" t="s">
        <v>1640</v>
      </c>
      <c r="K28" s="19"/>
    </row>
    <row r="29" spans="1:11" ht="18">
      <c r="A29" s="30" t="s">
        <v>1641</v>
      </c>
      <c r="B29" s="30" t="s">
        <v>1474</v>
      </c>
      <c r="C29" s="30" t="s">
        <v>1642</v>
      </c>
      <c r="D29" s="30" t="s">
        <v>1643</v>
      </c>
      <c r="E29" s="32" t="s">
        <v>1644</v>
      </c>
      <c r="F29" s="30" t="s">
        <v>1645</v>
      </c>
      <c r="G29" s="30" t="s">
        <v>1479</v>
      </c>
      <c r="H29" s="30" t="s">
        <v>1511</v>
      </c>
      <c r="I29" s="29">
        <v>8011137476</v>
      </c>
      <c r="J29" s="30" t="s">
        <v>1646</v>
      </c>
      <c r="K29" s="19"/>
    </row>
    <row r="30" spans="1:11" ht="18">
      <c r="A30" s="30" t="s">
        <v>1635</v>
      </c>
      <c r="B30" s="30" t="s">
        <v>1474</v>
      </c>
      <c r="C30" s="30" t="s">
        <v>1636</v>
      </c>
      <c r="D30" s="30" t="s">
        <v>1637</v>
      </c>
      <c r="E30" s="32" t="s">
        <v>1638</v>
      </c>
      <c r="F30" s="30" t="s">
        <v>1639</v>
      </c>
      <c r="G30" s="30" t="s">
        <v>1479</v>
      </c>
      <c r="H30" s="30" t="s">
        <v>1303</v>
      </c>
      <c r="I30" s="29">
        <v>8822114308</v>
      </c>
      <c r="J30" s="30" t="s">
        <v>1640</v>
      </c>
      <c r="K30" s="19"/>
    </row>
    <row r="31" spans="1:11" ht="18">
      <c r="A31" s="30" t="s">
        <v>1647</v>
      </c>
      <c r="B31" s="30" t="s">
        <v>1474</v>
      </c>
      <c r="C31" s="30" t="s">
        <v>1648</v>
      </c>
      <c r="D31" s="30" t="s">
        <v>1649</v>
      </c>
      <c r="E31" s="32" t="s">
        <v>1650</v>
      </c>
      <c r="F31" s="30" t="s">
        <v>1651</v>
      </c>
      <c r="G31" s="30" t="s">
        <v>1479</v>
      </c>
      <c r="H31" s="30" t="s">
        <v>1303</v>
      </c>
      <c r="I31" s="29">
        <v>9864853609</v>
      </c>
      <c r="J31" s="30" t="s">
        <v>1652</v>
      </c>
      <c r="K31" s="19"/>
    </row>
    <row r="32" spans="1:11" ht="18">
      <c r="A32" s="30" t="s">
        <v>1653</v>
      </c>
      <c r="B32" s="30" t="s">
        <v>1474</v>
      </c>
      <c r="C32" s="30" t="s">
        <v>1654</v>
      </c>
      <c r="D32" s="30" t="s">
        <v>1655</v>
      </c>
      <c r="E32" s="32" t="s">
        <v>1656</v>
      </c>
      <c r="F32" s="30" t="s">
        <v>1657</v>
      </c>
      <c r="G32" s="30" t="s">
        <v>1479</v>
      </c>
      <c r="H32" s="30" t="s">
        <v>1303</v>
      </c>
      <c r="I32" s="29">
        <v>9954879387</v>
      </c>
      <c r="J32" s="30" t="s">
        <v>1652</v>
      </c>
      <c r="K32" s="19"/>
    </row>
    <row r="33" spans="1:11" ht="18">
      <c r="A33" s="30" t="s">
        <v>1658</v>
      </c>
      <c r="B33" s="30" t="s">
        <v>1474</v>
      </c>
      <c r="C33" s="30" t="s">
        <v>1659</v>
      </c>
      <c r="D33" s="30" t="s">
        <v>1660</v>
      </c>
      <c r="E33" s="32" t="s">
        <v>1661</v>
      </c>
      <c r="F33" s="30" t="s">
        <v>1662</v>
      </c>
      <c r="G33" s="30" t="s">
        <v>1479</v>
      </c>
      <c r="H33" s="30" t="s">
        <v>1303</v>
      </c>
      <c r="I33" s="29">
        <v>8822188019</v>
      </c>
      <c r="J33" s="30" t="s">
        <v>1663</v>
      </c>
      <c r="K33" s="19"/>
    </row>
    <row r="34" spans="1:11" ht="18">
      <c r="A34" s="30" t="s">
        <v>1658</v>
      </c>
      <c r="B34" s="30" t="s">
        <v>1474</v>
      </c>
      <c r="C34" s="30" t="s">
        <v>1659</v>
      </c>
      <c r="D34" s="30" t="s">
        <v>1660</v>
      </c>
      <c r="E34" s="32" t="s">
        <v>1661</v>
      </c>
      <c r="F34" s="30" t="s">
        <v>1662</v>
      </c>
      <c r="G34" s="30" t="s">
        <v>1479</v>
      </c>
      <c r="H34" s="30" t="s">
        <v>1303</v>
      </c>
      <c r="I34" s="29">
        <v>8822188019</v>
      </c>
      <c r="J34" s="30" t="s">
        <v>1663</v>
      </c>
      <c r="K34" s="19"/>
    </row>
    <row r="35" spans="1:11" ht="18">
      <c r="A35" s="30" t="s">
        <v>1579</v>
      </c>
      <c r="B35" s="30" t="s">
        <v>1474</v>
      </c>
      <c r="C35" s="30" t="s">
        <v>1580</v>
      </c>
      <c r="D35" s="30" t="s">
        <v>1581</v>
      </c>
      <c r="E35" s="32" t="s">
        <v>1582</v>
      </c>
      <c r="F35" s="30" t="s">
        <v>1583</v>
      </c>
      <c r="G35" s="30" t="s">
        <v>1510</v>
      </c>
      <c r="H35" s="30" t="s">
        <v>1511</v>
      </c>
      <c r="I35" s="29">
        <v>8822399803</v>
      </c>
      <c r="J35" s="30" t="s">
        <v>1584</v>
      </c>
      <c r="K35" s="19"/>
    </row>
    <row r="36" spans="1:11" ht="18">
      <c r="A36" s="30" t="s">
        <v>1664</v>
      </c>
      <c r="B36" s="30" t="s">
        <v>1665</v>
      </c>
      <c r="C36" s="30" t="s">
        <v>1666</v>
      </c>
      <c r="D36" s="30" t="s">
        <v>1667</v>
      </c>
      <c r="E36" s="32" t="s">
        <v>1668</v>
      </c>
      <c r="F36" s="30" t="s">
        <v>1669</v>
      </c>
      <c r="G36" s="30" t="s">
        <v>1479</v>
      </c>
      <c r="H36" s="30" t="s">
        <v>197</v>
      </c>
      <c r="I36" s="29">
        <v>9954612759</v>
      </c>
      <c r="J36" s="30" t="s">
        <v>1670</v>
      </c>
      <c r="K36" s="19"/>
    </row>
    <row r="37" spans="1:11" ht="18">
      <c r="A37" s="30" t="s">
        <v>1671</v>
      </c>
      <c r="B37" s="30" t="s">
        <v>1665</v>
      </c>
      <c r="C37" s="30" t="s">
        <v>1118</v>
      </c>
      <c r="D37" s="30" t="s">
        <v>1672</v>
      </c>
      <c r="E37" s="32" t="s">
        <v>1673</v>
      </c>
      <c r="F37" s="30" t="s">
        <v>1674</v>
      </c>
      <c r="G37" s="30" t="s">
        <v>1510</v>
      </c>
      <c r="H37" s="30" t="s">
        <v>1511</v>
      </c>
      <c r="I37" s="29">
        <v>7099568880</v>
      </c>
      <c r="J37" s="30" t="s">
        <v>1675</v>
      </c>
      <c r="K37" s="19"/>
    </row>
    <row r="38" spans="1:11" ht="18">
      <c r="A38" s="30" t="s">
        <v>1676</v>
      </c>
      <c r="B38" s="30" t="s">
        <v>1665</v>
      </c>
      <c r="C38" s="30" t="s">
        <v>1677</v>
      </c>
      <c r="D38" s="30" t="s">
        <v>1678</v>
      </c>
      <c r="E38" s="32" t="s">
        <v>1679</v>
      </c>
      <c r="F38" s="30" t="s">
        <v>1680</v>
      </c>
      <c r="G38" s="30" t="s">
        <v>1479</v>
      </c>
      <c r="H38" s="30" t="s">
        <v>1303</v>
      </c>
      <c r="I38" s="29">
        <v>6901785688</v>
      </c>
      <c r="J38" s="30" t="s">
        <v>1681</v>
      </c>
      <c r="K38" s="19"/>
    </row>
    <row r="39" spans="1:11" ht="18">
      <c r="A39" s="30" t="s">
        <v>1682</v>
      </c>
      <c r="B39" s="30" t="s">
        <v>1665</v>
      </c>
      <c r="C39" s="30" t="s">
        <v>1683</v>
      </c>
      <c r="D39" s="30" t="s">
        <v>1684</v>
      </c>
      <c r="E39" s="32" t="s">
        <v>1685</v>
      </c>
      <c r="F39" s="30" t="s">
        <v>1686</v>
      </c>
      <c r="G39" s="30" t="s">
        <v>1479</v>
      </c>
      <c r="H39" s="30" t="s">
        <v>1511</v>
      </c>
      <c r="I39" s="29">
        <v>7002795417</v>
      </c>
      <c r="J39" s="30" t="s">
        <v>1687</v>
      </c>
      <c r="K39" s="19"/>
    </row>
    <row r="40" spans="1:11" ht="18">
      <c r="A40" s="30" t="s">
        <v>1688</v>
      </c>
      <c r="B40" s="30" t="s">
        <v>1665</v>
      </c>
      <c r="C40" s="30" t="s">
        <v>1689</v>
      </c>
      <c r="D40" s="30" t="s">
        <v>1690</v>
      </c>
      <c r="E40" s="32" t="s">
        <v>1691</v>
      </c>
      <c r="F40" s="30" t="s">
        <v>1692</v>
      </c>
      <c r="G40" s="30" t="s">
        <v>1479</v>
      </c>
      <c r="H40" s="30" t="s">
        <v>1511</v>
      </c>
      <c r="I40" s="29">
        <v>6001366083</v>
      </c>
      <c r="J40" s="30" t="s">
        <v>1693</v>
      </c>
      <c r="K40" s="19"/>
    </row>
    <row r="41" spans="1:11" ht="18">
      <c r="A41" s="30" t="s">
        <v>1694</v>
      </c>
      <c r="B41" s="30" t="s">
        <v>1665</v>
      </c>
      <c r="C41" s="30" t="s">
        <v>1695</v>
      </c>
      <c r="D41" s="30" t="s">
        <v>1696</v>
      </c>
      <c r="E41" s="32" t="s">
        <v>1697</v>
      </c>
      <c r="F41" s="30" t="s">
        <v>1698</v>
      </c>
      <c r="G41" s="30" t="s">
        <v>1479</v>
      </c>
      <c r="H41" s="30" t="s">
        <v>197</v>
      </c>
      <c r="I41" s="29">
        <v>8822097858</v>
      </c>
      <c r="J41" s="30" t="s">
        <v>1699</v>
      </c>
      <c r="K41" s="19"/>
    </row>
    <row r="42" spans="1:11" ht="18">
      <c r="A42" s="30" t="s">
        <v>1700</v>
      </c>
      <c r="B42" s="30" t="s">
        <v>1665</v>
      </c>
      <c r="C42" s="30" t="s">
        <v>1701</v>
      </c>
      <c r="D42" s="30" t="s">
        <v>1702</v>
      </c>
      <c r="E42" s="32" t="s">
        <v>1703</v>
      </c>
      <c r="F42" s="30" t="s">
        <v>1704</v>
      </c>
      <c r="G42" s="30" t="s">
        <v>1479</v>
      </c>
      <c r="H42" s="30" t="s">
        <v>1303</v>
      </c>
      <c r="I42" s="29">
        <v>8822099611</v>
      </c>
      <c r="J42" s="30" t="s">
        <v>1705</v>
      </c>
      <c r="K42" s="19"/>
    </row>
    <row r="43" spans="1:11" ht="18">
      <c r="A43" s="30" t="s">
        <v>1706</v>
      </c>
      <c r="B43" s="30" t="s">
        <v>1665</v>
      </c>
      <c r="C43" s="30" t="s">
        <v>1707</v>
      </c>
      <c r="D43" s="30" t="s">
        <v>1708</v>
      </c>
      <c r="E43" s="32" t="s">
        <v>1709</v>
      </c>
      <c r="F43" s="30" t="s">
        <v>1710</v>
      </c>
      <c r="G43" s="30" t="s">
        <v>1479</v>
      </c>
      <c r="H43" s="30" t="s">
        <v>1609</v>
      </c>
      <c r="I43" s="29">
        <v>6003998079</v>
      </c>
      <c r="J43" s="30" t="s">
        <v>1711</v>
      </c>
      <c r="K43" s="19"/>
    </row>
    <row r="44" spans="1:11" ht="18">
      <c r="A44" s="30" t="s">
        <v>1712</v>
      </c>
      <c r="B44" s="30" t="s">
        <v>1713</v>
      </c>
      <c r="C44" s="30" t="s">
        <v>1714</v>
      </c>
      <c r="D44" s="30" t="s">
        <v>1715</v>
      </c>
      <c r="E44" s="32" t="s">
        <v>1716</v>
      </c>
      <c r="F44" s="30" t="s">
        <v>1717</v>
      </c>
      <c r="G44" s="30" t="s">
        <v>1479</v>
      </c>
      <c r="H44" s="30" t="s">
        <v>1511</v>
      </c>
      <c r="I44" s="29">
        <v>8822187377</v>
      </c>
      <c r="J44" s="30" t="s">
        <v>1718</v>
      </c>
      <c r="K44" s="19"/>
    </row>
    <row r="45" spans="1:11" ht="18">
      <c r="A45" s="30" t="s">
        <v>1611</v>
      </c>
      <c r="B45" s="30" t="s">
        <v>1713</v>
      </c>
      <c r="C45" s="30" t="s">
        <v>1719</v>
      </c>
      <c r="D45" s="30" t="s">
        <v>1720</v>
      </c>
      <c r="E45" s="32" t="s">
        <v>1721</v>
      </c>
      <c r="F45" s="30" t="s">
        <v>1722</v>
      </c>
      <c r="G45" s="30" t="s">
        <v>1479</v>
      </c>
      <c r="H45" s="30" t="s">
        <v>1511</v>
      </c>
      <c r="I45" s="29">
        <v>6900676306</v>
      </c>
      <c r="J45" s="30" t="s">
        <v>1723</v>
      </c>
      <c r="K45" s="19"/>
    </row>
    <row r="46" spans="1:11" ht="18">
      <c r="A46" s="30" t="s">
        <v>1724</v>
      </c>
      <c r="B46" s="30" t="s">
        <v>1713</v>
      </c>
      <c r="C46" s="30" t="s">
        <v>1725</v>
      </c>
      <c r="D46" s="30" t="s">
        <v>1726</v>
      </c>
      <c r="E46" s="32" t="s">
        <v>1727</v>
      </c>
      <c r="F46" s="30" t="s">
        <v>1728</v>
      </c>
      <c r="G46" s="30" t="s">
        <v>1479</v>
      </c>
      <c r="H46" s="30" t="s">
        <v>1303</v>
      </c>
      <c r="I46" s="29">
        <v>8822154658</v>
      </c>
      <c r="J46" s="30" t="s">
        <v>1729</v>
      </c>
      <c r="K46" s="19"/>
    </row>
    <row r="47" spans="1:11" ht="18">
      <c r="A47" s="30" t="s">
        <v>1730</v>
      </c>
      <c r="B47" s="30" t="s">
        <v>1713</v>
      </c>
      <c r="C47" s="30" t="s">
        <v>1731</v>
      </c>
      <c r="D47" s="30" t="s">
        <v>1732</v>
      </c>
      <c r="E47" s="32" t="s">
        <v>1733</v>
      </c>
      <c r="F47" s="30" t="s">
        <v>1734</v>
      </c>
      <c r="G47" s="30" t="s">
        <v>1479</v>
      </c>
      <c r="H47" s="30" t="s">
        <v>1303</v>
      </c>
      <c r="I47" s="29">
        <v>8822936170</v>
      </c>
      <c r="J47" s="30" t="s">
        <v>1729</v>
      </c>
      <c r="K47" s="19"/>
    </row>
    <row r="48" spans="1:11" ht="18">
      <c r="A48" s="30" t="s">
        <v>1735</v>
      </c>
      <c r="B48" s="30" t="s">
        <v>1713</v>
      </c>
      <c r="C48" s="30" t="s">
        <v>1736</v>
      </c>
      <c r="D48" s="30" t="s">
        <v>1737</v>
      </c>
      <c r="E48" s="32" t="s">
        <v>1738</v>
      </c>
      <c r="F48" s="30" t="s">
        <v>1739</v>
      </c>
      <c r="G48" s="30" t="s">
        <v>1479</v>
      </c>
      <c r="H48" s="30" t="s">
        <v>1511</v>
      </c>
      <c r="I48" s="29">
        <v>6305197325</v>
      </c>
      <c r="J48" s="30" t="s">
        <v>1740</v>
      </c>
      <c r="K48" s="19"/>
    </row>
    <row r="49" spans="1:11" ht="18">
      <c r="A49" s="30" t="s">
        <v>1741</v>
      </c>
      <c r="B49" s="30" t="s">
        <v>1713</v>
      </c>
      <c r="C49" s="30" t="s">
        <v>1742</v>
      </c>
      <c r="D49" s="30" t="s">
        <v>1743</v>
      </c>
      <c r="E49" s="32" t="s">
        <v>1744</v>
      </c>
      <c r="F49" s="30" t="s">
        <v>1745</v>
      </c>
      <c r="G49" s="30" t="s">
        <v>1479</v>
      </c>
      <c r="H49" s="30" t="s">
        <v>1303</v>
      </c>
      <c r="I49" s="29">
        <v>9387682961</v>
      </c>
      <c r="J49" s="30" t="s">
        <v>1746</v>
      </c>
      <c r="K49" s="19"/>
    </row>
    <row r="50" spans="1:11" ht="18">
      <c r="A50" s="30" t="s">
        <v>1747</v>
      </c>
      <c r="B50" s="30" t="s">
        <v>1713</v>
      </c>
      <c r="C50" s="30" t="s">
        <v>1748</v>
      </c>
      <c r="D50" s="30" t="s">
        <v>1749</v>
      </c>
      <c r="E50" s="32" t="s">
        <v>1750</v>
      </c>
      <c r="F50" s="30" t="s">
        <v>1751</v>
      </c>
      <c r="G50" s="30" t="s">
        <v>1479</v>
      </c>
      <c r="H50" s="30" t="s">
        <v>1303</v>
      </c>
      <c r="I50" s="29">
        <v>8638419059</v>
      </c>
      <c r="J50" s="30" t="s">
        <v>1752</v>
      </c>
      <c r="K50" s="19"/>
    </row>
    <row r="51" spans="1:11" ht="18">
      <c r="A51" s="30" t="s">
        <v>1753</v>
      </c>
      <c r="B51" s="30" t="s">
        <v>1713</v>
      </c>
      <c r="C51" s="30" t="s">
        <v>1754</v>
      </c>
      <c r="D51" s="30" t="s">
        <v>1755</v>
      </c>
      <c r="E51" s="32" t="s">
        <v>1756</v>
      </c>
      <c r="F51" s="30" t="s">
        <v>1757</v>
      </c>
      <c r="G51" s="30" t="s">
        <v>1479</v>
      </c>
      <c r="H51" s="30" t="s">
        <v>1303</v>
      </c>
      <c r="I51" s="29">
        <v>6003134183</v>
      </c>
      <c r="J51" s="30" t="s">
        <v>1746</v>
      </c>
      <c r="K51" s="19"/>
    </row>
    <row r="52" spans="1:11" ht="18">
      <c r="A52" s="30" t="s">
        <v>1758</v>
      </c>
      <c r="B52" s="30" t="s">
        <v>1713</v>
      </c>
      <c r="C52" s="30" t="s">
        <v>441</v>
      </c>
      <c r="D52" s="30" t="s">
        <v>1759</v>
      </c>
      <c r="E52" s="32" t="s">
        <v>1760</v>
      </c>
      <c r="F52" s="30" t="s">
        <v>1761</v>
      </c>
      <c r="G52" s="30" t="s">
        <v>1479</v>
      </c>
      <c r="H52" s="30" t="s">
        <v>1303</v>
      </c>
      <c r="I52" s="29">
        <v>9127536894</v>
      </c>
      <c r="J52" s="30" t="s">
        <v>1762</v>
      </c>
      <c r="K52" s="19"/>
    </row>
    <row r="53" spans="1:11" ht="18">
      <c r="A53" s="30" t="s">
        <v>1763</v>
      </c>
      <c r="B53" s="30" t="s">
        <v>1713</v>
      </c>
      <c r="C53" s="30" t="s">
        <v>1764</v>
      </c>
      <c r="D53" s="30" t="s">
        <v>1765</v>
      </c>
      <c r="E53" s="32" t="s">
        <v>1766</v>
      </c>
      <c r="F53" s="30" t="s">
        <v>1767</v>
      </c>
      <c r="G53" s="30" t="s">
        <v>1479</v>
      </c>
      <c r="H53" s="30" t="s">
        <v>1511</v>
      </c>
      <c r="I53" s="29">
        <v>9707819173</v>
      </c>
      <c r="J53" s="30" t="s">
        <v>1768</v>
      </c>
      <c r="K53" s="19"/>
    </row>
    <row r="54" spans="1:11" ht="18">
      <c r="A54" s="30" t="s">
        <v>1769</v>
      </c>
      <c r="B54" s="30" t="s">
        <v>1713</v>
      </c>
      <c r="C54" s="30" t="s">
        <v>1770</v>
      </c>
      <c r="D54" s="30" t="s">
        <v>1771</v>
      </c>
      <c r="E54" s="32" t="s">
        <v>1772</v>
      </c>
      <c r="F54" s="30" t="s">
        <v>1773</v>
      </c>
      <c r="G54" s="30" t="s">
        <v>1510</v>
      </c>
      <c r="H54" s="30" t="s">
        <v>1511</v>
      </c>
      <c r="I54" s="29">
        <v>7099148366</v>
      </c>
      <c r="J54" s="30" t="s">
        <v>1774</v>
      </c>
      <c r="K54" s="19"/>
    </row>
    <row r="55" spans="1:11" ht="18">
      <c r="A55" s="30" t="s">
        <v>1775</v>
      </c>
      <c r="B55" s="30" t="s">
        <v>1713</v>
      </c>
      <c r="C55" s="30" t="s">
        <v>1776</v>
      </c>
      <c r="D55" s="30" t="s">
        <v>1777</v>
      </c>
      <c r="E55" s="32" t="s">
        <v>1778</v>
      </c>
      <c r="F55" s="30" t="s">
        <v>1779</v>
      </c>
      <c r="G55" s="30" t="s">
        <v>1479</v>
      </c>
      <c r="H55" s="30" t="s">
        <v>1303</v>
      </c>
      <c r="I55" s="29">
        <v>8822495830</v>
      </c>
      <c r="J55" s="30" t="s">
        <v>1780</v>
      </c>
      <c r="K55" s="19"/>
    </row>
    <row r="56" spans="1:11" ht="18">
      <c r="A56" s="30" t="s">
        <v>1781</v>
      </c>
      <c r="B56" s="30" t="s">
        <v>1713</v>
      </c>
      <c r="C56" s="30" t="s">
        <v>1782</v>
      </c>
      <c r="D56" s="30" t="s">
        <v>1783</v>
      </c>
      <c r="E56" s="32" t="s">
        <v>1784</v>
      </c>
      <c r="F56" s="30" t="s">
        <v>1785</v>
      </c>
      <c r="G56" s="30" t="s">
        <v>1479</v>
      </c>
      <c r="H56" s="30" t="s">
        <v>1303</v>
      </c>
      <c r="I56" s="29">
        <v>6000832316</v>
      </c>
      <c r="J56" s="30" t="s">
        <v>1786</v>
      </c>
      <c r="K56" s="19"/>
    </row>
    <row r="57" spans="1:11" ht="18">
      <c r="A57" s="30" t="s">
        <v>1787</v>
      </c>
      <c r="B57" s="30" t="s">
        <v>1713</v>
      </c>
      <c r="C57" s="30" t="s">
        <v>1788</v>
      </c>
      <c r="D57" s="30" t="s">
        <v>1789</v>
      </c>
      <c r="E57" s="32" t="s">
        <v>1790</v>
      </c>
      <c r="F57" s="30" t="s">
        <v>1791</v>
      </c>
      <c r="G57" s="30" t="s">
        <v>1479</v>
      </c>
      <c r="H57" s="30" t="s">
        <v>1303</v>
      </c>
      <c r="I57" s="29">
        <v>8099029814</v>
      </c>
      <c r="J57" s="30" t="s">
        <v>1792</v>
      </c>
      <c r="K57" s="19"/>
    </row>
    <row r="58" spans="1:11" ht="18">
      <c r="A58" s="30" t="s">
        <v>1793</v>
      </c>
      <c r="B58" s="30" t="s">
        <v>1713</v>
      </c>
      <c r="C58" s="30" t="s">
        <v>1794</v>
      </c>
      <c r="D58" s="30" t="s">
        <v>1795</v>
      </c>
      <c r="E58" s="32" t="s">
        <v>1796</v>
      </c>
      <c r="F58" s="30" t="s">
        <v>1797</v>
      </c>
      <c r="G58" s="30" t="s">
        <v>1510</v>
      </c>
      <c r="H58" s="30" t="s">
        <v>1511</v>
      </c>
      <c r="I58" s="29">
        <v>8822392967</v>
      </c>
      <c r="J58" s="30" t="s">
        <v>1798</v>
      </c>
      <c r="K58" s="19"/>
    </row>
    <row r="59" spans="1:11" ht="18">
      <c r="A59" s="30" t="s">
        <v>1799</v>
      </c>
      <c r="B59" s="30" t="s">
        <v>1713</v>
      </c>
      <c r="C59" s="30" t="s">
        <v>1800</v>
      </c>
      <c r="D59" s="30" t="s">
        <v>1801</v>
      </c>
      <c r="E59" s="32" t="s">
        <v>1802</v>
      </c>
      <c r="F59" s="30" t="s">
        <v>1803</v>
      </c>
      <c r="G59" s="30" t="s">
        <v>1479</v>
      </c>
      <c r="H59" s="30" t="s">
        <v>1511</v>
      </c>
      <c r="I59" s="29">
        <v>9707483700</v>
      </c>
      <c r="J59" s="30" t="s">
        <v>1804</v>
      </c>
      <c r="K59" s="19"/>
    </row>
    <row r="60" spans="1:11" ht="18">
      <c r="A60" s="30" t="s">
        <v>1805</v>
      </c>
      <c r="B60" s="30" t="s">
        <v>1713</v>
      </c>
      <c r="C60" s="30" t="s">
        <v>1806</v>
      </c>
      <c r="D60" s="30" t="s">
        <v>1807</v>
      </c>
      <c r="E60" s="32" t="s">
        <v>1808</v>
      </c>
      <c r="F60" s="30" t="s">
        <v>1809</v>
      </c>
      <c r="G60" s="30" t="s">
        <v>1479</v>
      </c>
      <c r="H60" s="30" t="s">
        <v>1511</v>
      </c>
      <c r="I60" s="29">
        <v>6002663792</v>
      </c>
      <c r="J60" s="30" t="s">
        <v>1762</v>
      </c>
      <c r="K60" s="19"/>
    </row>
    <row r="61" spans="1:11" ht="18">
      <c r="A61" s="30" t="s">
        <v>1810</v>
      </c>
      <c r="B61" s="30" t="s">
        <v>1713</v>
      </c>
      <c r="C61" s="30" t="s">
        <v>1811</v>
      </c>
      <c r="D61" s="30" t="s">
        <v>1812</v>
      </c>
      <c r="E61" s="32" t="s">
        <v>1813</v>
      </c>
      <c r="F61" s="30" t="s">
        <v>1814</v>
      </c>
      <c r="G61" s="30" t="s">
        <v>1479</v>
      </c>
      <c r="H61" s="30" t="s">
        <v>197</v>
      </c>
      <c r="I61" s="29">
        <v>8453366795</v>
      </c>
      <c r="J61" s="30" t="s">
        <v>1815</v>
      </c>
      <c r="K61" s="19"/>
    </row>
    <row r="62" spans="1:11" ht="18">
      <c r="A62" s="30" t="s">
        <v>1816</v>
      </c>
      <c r="B62" s="30" t="s">
        <v>1713</v>
      </c>
      <c r="C62" s="30" t="s">
        <v>1817</v>
      </c>
      <c r="D62" s="30" t="s">
        <v>1818</v>
      </c>
      <c r="E62" s="32" t="s">
        <v>1819</v>
      </c>
      <c r="F62" s="30" t="s">
        <v>1820</v>
      </c>
      <c r="G62" s="30" t="s">
        <v>1510</v>
      </c>
      <c r="H62" s="30" t="s">
        <v>1303</v>
      </c>
      <c r="I62" s="29">
        <v>6002474363</v>
      </c>
      <c r="J62" s="30" t="s">
        <v>1762</v>
      </c>
      <c r="K62" s="19"/>
    </row>
    <row r="63" spans="1:11" ht="18">
      <c r="A63" s="30" t="s">
        <v>1821</v>
      </c>
      <c r="B63" s="30" t="s">
        <v>1713</v>
      </c>
      <c r="C63" s="30" t="s">
        <v>868</v>
      </c>
      <c r="D63" s="30" t="s">
        <v>237</v>
      </c>
      <c r="E63" s="32" t="s">
        <v>1822</v>
      </c>
      <c r="F63" s="30" t="s">
        <v>1823</v>
      </c>
      <c r="G63" s="30" t="s">
        <v>1510</v>
      </c>
      <c r="H63" s="30" t="s">
        <v>1303</v>
      </c>
      <c r="I63" s="29">
        <v>9957788911</v>
      </c>
      <c r="J63" s="30" t="s">
        <v>1762</v>
      </c>
      <c r="K63" s="19"/>
    </row>
    <row r="64" spans="1:11" ht="18">
      <c r="A64" s="30" t="s">
        <v>1824</v>
      </c>
      <c r="B64" s="30" t="s">
        <v>1713</v>
      </c>
      <c r="C64" s="30" t="s">
        <v>1825</v>
      </c>
      <c r="D64" s="30" t="s">
        <v>1826</v>
      </c>
      <c r="E64" s="32" t="s">
        <v>1827</v>
      </c>
      <c r="F64" s="30" t="s">
        <v>1828</v>
      </c>
      <c r="G64" s="30" t="s">
        <v>1510</v>
      </c>
      <c r="H64" s="30" t="s">
        <v>1303</v>
      </c>
      <c r="I64" s="29">
        <v>8822806233</v>
      </c>
      <c r="J64" s="30" t="s">
        <v>1699</v>
      </c>
      <c r="K64" s="19"/>
    </row>
    <row r="65" spans="1:11" ht="18">
      <c r="A65" s="30" t="s">
        <v>1829</v>
      </c>
      <c r="B65" s="30" t="s">
        <v>1713</v>
      </c>
      <c r="C65" s="30" t="s">
        <v>1830</v>
      </c>
      <c r="D65" s="30" t="s">
        <v>1831</v>
      </c>
      <c r="E65" s="32" t="s">
        <v>1832</v>
      </c>
      <c r="F65" s="30" t="s">
        <v>1833</v>
      </c>
      <c r="G65" s="30" t="s">
        <v>1510</v>
      </c>
      <c r="H65" s="30" t="s">
        <v>1303</v>
      </c>
      <c r="I65" s="29">
        <v>7577935952</v>
      </c>
      <c r="J65" s="30" t="s">
        <v>1834</v>
      </c>
      <c r="K65" s="19"/>
    </row>
    <row r="66" spans="1:11" ht="18">
      <c r="A66" s="30" t="s">
        <v>1835</v>
      </c>
      <c r="B66" s="30" t="s">
        <v>1713</v>
      </c>
      <c r="C66" s="30" t="s">
        <v>1836</v>
      </c>
      <c r="D66" s="30" t="s">
        <v>1837</v>
      </c>
      <c r="E66" s="32" t="s">
        <v>1838</v>
      </c>
      <c r="F66" s="30" t="s">
        <v>1839</v>
      </c>
      <c r="G66" s="30" t="s">
        <v>1510</v>
      </c>
      <c r="H66" s="30" t="s">
        <v>1303</v>
      </c>
      <c r="I66" s="29">
        <v>9395115130</v>
      </c>
      <c r="J66" s="30" t="s">
        <v>1752</v>
      </c>
      <c r="K66" s="19"/>
    </row>
    <row r="67" spans="1:11" ht="18">
      <c r="A67" s="30" t="s">
        <v>1840</v>
      </c>
      <c r="B67" s="30" t="s">
        <v>1713</v>
      </c>
      <c r="C67" s="30" t="s">
        <v>1841</v>
      </c>
      <c r="D67" s="30" t="s">
        <v>1842</v>
      </c>
      <c r="E67" s="32" t="s">
        <v>1784</v>
      </c>
      <c r="F67" s="30" t="s">
        <v>1843</v>
      </c>
      <c r="G67" s="30" t="s">
        <v>1510</v>
      </c>
      <c r="H67" s="30" t="s">
        <v>1303</v>
      </c>
      <c r="I67" s="29">
        <v>8453849895</v>
      </c>
      <c r="J67" s="30" t="s">
        <v>1699</v>
      </c>
      <c r="K67" s="19"/>
    </row>
    <row r="68" spans="1:11" ht="18">
      <c r="A68" s="30" t="s">
        <v>1844</v>
      </c>
      <c r="B68" s="30" t="s">
        <v>1713</v>
      </c>
      <c r="C68" s="30" t="s">
        <v>1845</v>
      </c>
      <c r="D68" s="30" t="s">
        <v>1846</v>
      </c>
      <c r="E68" s="32" t="s">
        <v>1847</v>
      </c>
      <c r="F68" s="30" t="s">
        <v>1848</v>
      </c>
      <c r="G68" s="30" t="s">
        <v>1510</v>
      </c>
      <c r="H68" s="30" t="s">
        <v>1596</v>
      </c>
      <c r="I68" s="29">
        <v>7099577137</v>
      </c>
      <c r="J68" s="30" t="s">
        <v>1849</v>
      </c>
      <c r="K68" s="19"/>
    </row>
    <row r="69" spans="1:11" ht="18">
      <c r="A69" s="30" t="s">
        <v>1850</v>
      </c>
      <c r="B69" s="30" t="s">
        <v>1713</v>
      </c>
      <c r="C69" s="30" t="s">
        <v>1851</v>
      </c>
      <c r="D69" s="30" t="s">
        <v>1852</v>
      </c>
      <c r="E69" s="32" t="s">
        <v>1853</v>
      </c>
      <c r="F69" s="30" t="s">
        <v>1854</v>
      </c>
      <c r="G69" s="30" t="s">
        <v>1510</v>
      </c>
      <c r="H69" s="30" t="s">
        <v>1511</v>
      </c>
      <c r="I69" s="29">
        <v>8822488381</v>
      </c>
      <c r="J69" s="30" t="s">
        <v>1855</v>
      </c>
      <c r="K69" s="19"/>
    </row>
    <row r="70" spans="1:11" ht="18">
      <c r="A70" s="30" t="s">
        <v>1856</v>
      </c>
      <c r="B70" s="30" t="s">
        <v>1713</v>
      </c>
      <c r="C70" s="30" t="s">
        <v>1857</v>
      </c>
      <c r="D70" s="30" t="s">
        <v>1858</v>
      </c>
      <c r="E70" s="32" t="s">
        <v>1859</v>
      </c>
      <c r="F70" s="30" t="s">
        <v>1860</v>
      </c>
      <c r="G70" s="30" t="s">
        <v>1510</v>
      </c>
      <c r="H70" s="30" t="s">
        <v>1303</v>
      </c>
      <c r="I70" s="29">
        <v>9678325877</v>
      </c>
      <c r="J70" s="30" t="s">
        <v>1861</v>
      </c>
      <c r="K70" s="19"/>
    </row>
    <row r="71" spans="1:11" ht="18">
      <c r="A71" s="30" t="s">
        <v>1862</v>
      </c>
      <c r="B71" s="30" t="s">
        <v>1713</v>
      </c>
      <c r="C71" s="30" t="s">
        <v>1863</v>
      </c>
      <c r="D71" s="30" t="s">
        <v>1864</v>
      </c>
      <c r="E71" s="32" t="s">
        <v>1679</v>
      </c>
      <c r="F71" s="30" t="s">
        <v>1865</v>
      </c>
      <c r="G71" s="30" t="s">
        <v>1479</v>
      </c>
      <c r="H71" s="30" t="s">
        <v>197</v>
      </c>
      <c r="I71" s="29">
        <v>8822150241</v>
      </c>
      <c r="J71" s="30" t="s">
        <v>1752</v>
      </c>
      <c r="K71" s="19"/>
    </row>
    <row r="72" spans="1:11" ht="18">
      <c r="A72" s="30" t="s">
        <v>1866</v>
      </c>
      <c r="B72" s="30" t="s">
        <v>1713</v>
      </c>
      <c r="C72" s="30" t="s">
        <v>1867</v>
      </c>
      <c r="D72" s="30" t="s">
        <v>1868</v>
      </c>
      <c r="E72" s="32" t="s">
        <v>1869</v>
      </c>
      <c r="F72" s="30" t="s">
        <v>1870</v>
      </c>
      <c r="G72" s="30" t="s">
        <v>1510</v>
      </c>
      <c r="H72" s="30" t="s">
        <v>1303</v>
      </c>
      <c r="I72" s="29">
        <v>9395236866</v>
      </c>
      <c r="J72" s="30" t="s">
        <v>1498</v>
      </c>
      <c r="K72" s="19"/>
    </row>
    <row r="73" spans="1:11" ht="18">
      <c r="A73" s="30" t="s">
        <v>1871</v>
      </c>
      <c r="B73" s="30" t="s">
        <v>1713</v>
      </c>
      <c r="C73" s="30" t="s">
        <v>1872</v>
      </c>
      <c r="D73" s="30" t="s">
        <v>1873</v>
      </c>
      <c r="E73" s="32" t="s">
        <v>1874</v>
      </c>
      <c r="F73" s="30" t="s">
        <v>1875</v>
      </c>
      <c r="G73" s="30" t="s">
        <v>1510</v>
      </c>
      <c r="H73" s="30" t="s">
        <v>1303</v>
      </c>
      <c r="I73" s="29">
        <v>8822985901</v>
      </c>
      <c r="J73" s="30" t="s">
        <v>1876</v>
      </c>
      <c r="K73" s="19"/>
    </row>
    <row r="74" spans="1:11" ht="18">
      <c r="A74" s="30" t="s">
        <v>1877</v>
      </c>
      <c r="B74" s="30" t="s">
        <v>1878</v>
      </c>
      <c r="C74" s="30" t="s">
        <v>1879</v>
      </c>
      <c r="D74" s="30" t="s">
        <v>1880</v>
      </c>
      <c r="E74" s="32" t="s">
        <v>1881</v>
      </c>
      <c r="F74" s="30" t="s">
        <v>1882</v>
      </c>
      <c r="G74" s="30" t="s">
        <v>1510</v>
      </c>
      <c r="H74" s="30" t="s">
        <v>1511</v>
      </c>
      <c r="I74" s="29">
        <v>7002873970</v>
      </c>
      <c r="J74" s="30" t="s">
        <v>1883</v>
      </c>
      <c r="K74" s="19"/>
    </row>
    <row r="75" spans="1:11" ht="18">
      <c r="A75" s="30" t="s">
        <v>1884</v>
      </c>
      <c r="B75" s="30" t="s">
        <v>1878</v>
      </c>
      <c r="C75" s="30" t="s">
        <v>1885</v>
      </c>
      <c r="D75" s="30" t="s">
        <v>1886</v>
      </c>
      <c r="E75" s="32" t="s">
        <v>1887</v>
      </c>
      <c r="F75" s="30" t="s">
        <v>1888</v>
      </c>
      <c r="G75" s="30" t="s">
        <v>1510</v>
      </c>
      <c r="H75" s="30" t="s">
        <v>1596</v>
      </c>
      <c r="I75" s="29">
        <v>7896086242</v>
      </c>
      <c r="J75" s="30" t="s">
        <v>1512</v>
      </c>
      <c r="K75" s="19"/>
    </row>
    <row r="76" spans="1:11" ht="18">
      <c r="A76" s="30" t="s">
        <v>1889</v>
      </c>
      <c r="B76" s="30" t="s">
        <v>1878</v>
      </c>
      <c r="C76" s="30" t="s">
        <v>1890</v>
      </c>
      <c r="D76" s="30" t="s">
        <v>1891</v>
      </c>
      <c r="E76" s="32" t="s">
        <v>1892</v>
      </c>
      <c r="F76" s="30" t="s">
        <v>1893</v>
      </c>
      <c r="G76" s="30" t="s">
        <v>1510</v>
      </c>
      <c r="H76" s="30" t="s">
        <v>197</v>
      </c>
      <c r="I76" s="29">
        <v>9707512292</v>
      </c>
      <c r="J76" s="30" t="s">
        <v>1566</v>
      </c>
      <c r="K76" s="19"/>
    </row>
    <row r="77" spans="1:11" ht="18">
      <c r="A77" s="30" t="s">
        <v>1894</v>
      </c>
      <c r="B77" s="30" t="s">
        <v>1878</v>
      </c>
      <c r="C77" s="30" t="s">
        <v>1895</v>
      </c>
      <c r="D77" s="30" t="s">
        <v>1896</v>
      </c>
      <c r="E77" s="32" t="s">
        <v>1897</v>
      </c>
      <c r="F77" s="30" t="s">
        <v>1898</v>
      </c>
      <c r="G77" s="30" t="s">
        <v>1510</v>
      </c>
      <c r="H77" s="30" t="s">
        <v>1511</v>
      </c>
      <c r="I77" s="29">
        <v>9707483758</v>
      </c>
      <c r="J77" s="30" t="s">
        <v>1899</v>
      </c>
      <c r="K77" s="19"/>
    </row>
    <row r="78" spans="1:11" ht="18">
      <c r="A78" s="30" t="s">
        <v>1900</v>
      </c>
      <c r="B78" s="30" t="s">
        <v>1878</v>
      </c>
      <c r="C78" s="30" t="s">
        <v>1901</v>
      </c>
      <c r="D78" s="30" t="s">
        <v>1902</v>
      </c>
      <c r="E78" s="32" t="s">
        <v>1903</v>
      </c>
      <c r="F78" s="30" t="s">
        <v>1904</v>
      </c>
      <c r="G78" s="30" t="s">
        <v>1479</v>
      </c>
      <c r="H78" s="30" t="s">
        <v>1303</v>
      </c>
      <c r="I78" s="29">
        <v>6001375609</v>
      </c>
      <c r="J78" s="30" t="s">
        <v>1905</v>
      </c>
      <c r="K78" s="19"/>
    </row>
    <row r="79" spans="1:11" ht="18">
      <c r="A79" s="30" t="s">
        <v>1906</v>
      </c>
      <c r="B79" s="30" t="s">
        <v>1878</v>
      </c>
      <c r="C79" s="30" t="s">
        <v>1907</v>
      </c>
      <c r="D79" s="30" t="s">
        <v>1908</v>
      </c>
      <c r="E79" s="32" t="s">
        <v>1909</v>
      </c>
      <c r="F79" s="30" t="s">
        <v>1910</v>
      </c>
      <c r="G79" s="30" t="s">
        <v>1479</v>
      </c>
      <c r="H79" s="30" t="s">
        <v>1511</v>
      </c>
      <c r="I79" s="29">
        <v>6002643815</v>
      </c>
      <c r="J79" s="30" t="s">
        <v>1911</v>
      </c>
      <c r="K79" s="19"/>
    </row>
    <row r="80" spans="1:11" ht="18">
      <c r="A80" s="30" t="s">
        <v>1912</v>
      </c>
      <c r="B80" s="30" t="s">
        <v>1878</v>
      </c>
      <c r="C80" s="30" t="s">
        <v>1913</v>
      </c>
      <c r="D80" s="30" t="s">
        <v>1914</v>
      </c>
      <c r="E80" s="32" t="s">
        <v>1915</v>
      </c>
      <c r="F80" s="30" t="s">
        <v>1916</v>
      </c>
      <c r="G80" s="30" t="s">
        <v>1479</v>
      </c>
      <c r="H80" s="30" t="s">
        <v>1511</v>
      </c>
      <c r="I80" s="29">
        <v>9957140423</v>
      </c>
      <c r="J80" s="30" t="s">
        <v>1917</v>
      </c>
      <c r="K80" s="19"/>
    </row>
    <row r="81" spans="1:11" ht="18">
      <c r="A81" s="30" t="s">
        <v>1918</v>
      </c>
      <c r="B81" s="30" t="s">
        <v>1878</v>
      </c>
      <c r="C81" s="30" t="s">
        <v>1919</v>
      </c>
      <c r="D81" s="30" t="s">
        <v>237</v>
      </c>
      <c r="E81" s="32" t="s">
        <v>1920</v>
      </c>
      <c r="F81" s="30" t="s">
        <v>1921</v>
      </c>
      <c r="G81" s="30" t="s">
        <v>1479</v>
      </c>
      <c r="H81" s="30" t="s">
        <v>1303</v>
      </c>
      <c r="I81" s="29">
        <v>9387042033</v>
      </c>
      <c r="J81" s="30" t="s">
        <v>1922</v>
      </c>
      <c r="K81" s="19"/>
    </row>
    <row r="82" spans="1:11" ht="18">
      <c r="A82" s="30" t="s">
        <v>1923</v>
      </c>
      <c r="B82" s="30" t="s">
        <v>1878</v>
      </c>
      <c r="C82" s="30" t="s">
        <v>1924</v>
      </c>
      <c r="D82" s="30" t="s">
        <v>1925</v>
      </c>
      <c r="E82" s="32" t="s">
        <v>1926</v>
      </c>
      <c r="F82" s="30" t="s">
        <v>1927</v>
      </c>
      <c r="G82" s="30" t="s">
        <v>1510</v>
      </c>
      <c r="H82" s="30" t="s">
        <v>1303</v>
      </c>
      <c r="I82" s="29">
        <v>8822380472</v>
      </c>
      <c r="J82" s="30" t="s">
        <v>1928</v>
      </c>
      <c r="K82" s="19"/>
    </row>
    <row r="83" spans="1:11" ht="18">
      <c r="A83" s="30" t="s">
        <v>1929</v>
      </c>
      <c r="B83" s="30" t="s">
        <v>1878</v>
      </c>
      <c r="C83" s="30" t="s">
        <v>1930</v>
      </c>
      <c r="D83" s="30" t="s">
        <v>1931</v>
      </c>
      <c r="E83" s="32" t="s">
        <v>1932</v>
      </c>
      <c r="F83" s="30" t="s">
        <v>1933</v>
      </c>
      <c r="G83" s="30" t="s">
        <v>1479</v>
      </c>
      <c r="H83" s="30" t="s">
        <v>1303</v>
      </c>
      <c r="I83" s="29">
        <v>8812929967</v>
      </c>
      <c r="J83" s="30" t="s">
        <v>1934</v>
      </c>
      <c r="K83" s="19"/>
    </row>
    <row r="84" spans="1:11" ht="18">
      <c r="A84" s="30" t="s">
        <v>1935</v>
      </c>
      <c r="B84" s="30" t="s">
        <v>1936</v>
      </c>
      <c r="C84" s="30" t="s">
        <v>1937</v>
      </c>
      <c r="D84" s="30" t="s">
        <v>1938</v>
      </c>
      <c r="E84" s="32" t="s">
        <v>1496</v>
      </c>
      <c r="F84" s="30" t="s">
        <v>1939</v>
      </c>
      <c r="G84" s="30" t="s">
        <v>1510</v>
      </c>
      <c r="H84" s="30" t="s">
        <v>1511</v>
      </c>
      <c r="I84" s="29">
        <v>6901007014</v>
      </c>
      <c r="J84" s="30" t="s">
        <v>1940</v>
      </c>
      <c r="K84" s="19"/>
    </row>
    <row r="85" spans="1:11" ht="18">
      <c r="A85" s="30" t="s">
        <v>1941</v>
      </c>
      <c r="B85" s="30" t="s">
        <v>1936</v>
      </c>
      <c r="C85" s="30" t="s">
        <v>1430</v>
      </c>
      <c r="D85" s="30" t="s">
        <v>1942</v>
      </c>
      <c r="E85" s="32" t="s">
        <v>1943</v>
      </c>
      <c r="F85" s="30" t="s">
        <v>1944</v>
      </c>
      <c r="G85" s="30" t="s">
        <v>1510</v>
      </c>
      <c r="H85" s="30" t="s">
        <v>1511</v>
      </c>
      <c r="I85" s="29">
        <v>8822471328</v>
      </c>
      <c r="J85" s="30" t="s">
        <v>1945</v>
      </c>
      <c r="K85" s="19"/>
    </row>
    <row r="86" spans="1:11" ht="18">
      <c r="A86" s="30" t="s">
        <v>1946</v>
      </c>
      <c r="B86" s="30" t="s">
        <v>1936</v>
      </c>
      <c r="C86" s="30" t="s">
        <v>1947</v>
      </c>
      <c r="D86" s="30" t="s">
        <v>1948</v>
      </c>
      <c r="E86" s="32" t="s">
        <v>1949</v>
      </c>
      <c r="F86" s="30" t="s">
        <v>1950</v>
      </c>
      <c r="G86" s="30" t="s">
        <v>1479</v>
      </c>
      <c r="H86" s="30" t="s">
        <v>1303</v>
      </c>
      <c r="I86" s="29">
        <v>9101574246</v>
      </c>
      <c r="J86" s="30" t="s">
        <v>1861</v>
      </c>
      <c r="K86" s="19"/>
    </row>
    <row r="87" spans="1:11" ht="18">
      <c r="A87" s="30" t="s">
        <v>1951</v>
      </c>
      <c r="B87" s="30" t="s">
        <v>1936</v>
      </c>
      <c r="C87" s="30" t="s">
        <v>1952</v>
      </c>
      <c r="D87" s="30" t="s">
        <v>1953</v>
      </c>
      <c r="E87" s="32" t="s">
        <v>1954</v>
      </c>
      <c r="F87" s="30" t="s">
        <v>1955</v>
      </c>
      <c r="G87" s="30" t="s">
        <v>1479</v>
      </c>
      <c r="H87" s="30" t="s">
        <v>1303</v>
      </c>
      <c r="I87" s="29">
        <v>8473887228</v>
      </c>
      <c r="J87" s="30" t="s">
        <v>1956</v>
      </c>
      <c r="K87" s="19"/>
    </row>
    <row r="88" spans="1:11" ht="18">
      <c r="A88" s="30" t="s">
        <v>1957</v>
      </c>
      <c r="B88" s="30" t="s">
        <v>1936</v>
      </c>
      <c r="C88" s="30" t="s">
        <v>1958</v>
      </c>
      <c r="D88" s="30" t="s">
        <v>1959</v>
      </c>
      <c r="E88" s="32" t="s">
        <v>1960</v>
      </c>
      <c r="F88" s="30" t="s">
        <v>1961</v>
      </c>
      <c r="G88" s="30" t="s">
        <v>1510</v>
      </c>
      <c r="H88" s="30" t="s">
        <v>1303</v>
      </c>
      <c r="I88" s="29">
        <v>9387326731</v>
      </c>
      <c r="J88" s="30" t="s">
        <v>1962</v>
      </c>
      <c r="K88" s="19"/>
    </row>
    <row r="89" spans="1:11" ht="18">
      <c r="A89" s="30" t="s">
        <v>1549</v>
      </c>
      <c r="B89" s="30" t="s">
        <v>1936</v>
      </c>
      <c r="C89" s="30" t="s">
        <v>1963</v>
      </c>
      <c r="D89" s="30" t="s">
        <v>1964</v>
      </c>
      <c r="E89" s="32" t="s">
        <v>1965</v>
      </c>
      <c r="F89" s="30" t="s">
        <v>1966</v>
      </c>
      <c r="G89" s="30" t="s">
        <v>1479</v>
      </c>
      <c r="H89" s="30" t="s">
        <v>1303</v>
      </c>
      <c r="I89" s="29">
        <v>7636800399</v>
      </c>
      <c r="J89" s="30" t="s">
        <v>1967</v>
      </c>
      <c r="K89" s="19"/>
    </row>
    <row r="90" spans="1:11" ht="18">
      <c r="A90" s="30" t="s">
        <v>1968</v>
      </c>
      <c r="B90" s="30" t="s">
        <v>1936</v>
      </c>
      <c r="C90" s="30" t="s">
        <v>1969</v>
      </c>
      <c r="D90" s="30" t="s">
        <v>1970</v>
      </c>
      <c r="E90" s="32" t="s">
        <v>1772</v>
      </c>
      <c r="F90" s="30" t="s">
        <v>1971</v>
      </c>
      <c r="G90" s="30" t="s">
        <v>1510</v>
      </c>
      <c r="H90" s="30" t="s">
        <v>1511</v>
      </c>
      <c r="I90" s="29">
        <v>9365757916</v>
      </c>
      <c r="J90" s="30" t="s">
        <v>1972</v>
      </c>
      <c r="K90" s="19"/>
    </row>
    <row r="91" spans="1:11" ht="18">
      <c r="A91" s="30" t="s">
        <v>1973</v>
      </c>
      <c r="B91" s="30" t="s">
        <v>1936</v>
      </c>
      <c r="C91" s="30" t="s">
        <v>1830</v>
      </c>
      <c r="D91" s="30" t="s">
        <v>1974</v>
      </c>
      <c r="E91" s="32" t="s">
        <v>1975</v>
      </c>
      <c r="F91" s="30" t="s">
        <v>1976</v>
      </c>
      <c r="G91" s="30" t="s">
        <v>1510</v>
      </c>
      <c r="H91" s="30" t="s">
        <v>1511</v>
      </c>
      <c r="I91" s="29">
        <v>9707174162</v>
      </c>
      <c r="J91" s="30" t="s">
        <v>1977</v>
      </c>
      <c r="K91" s="19"/>
    </row>
    <row r="92" spans="1:11" ht="18">
      <c r="A92" s="30" t="s">
        <v>1978</v>
      </c>
      <c r="B92" s="30" t="s">
        <v>1936</v>
      </c>
      <c r="C92" s="30" t="s">
        <v>1979</v>
      </c>
      <c r="D92" s="30" t="s">
        <v>1980</v>
      </c>
      <c r="E92" s="32" t="s">
        <v>1981</v>
      </c>
      <c r="F92" s="30" t="s">
        <v>1982</v>
      </c>
      <c r="G92" s="30" t="s">
        <v>1510</v>
      </c>
      <c r="H92" s="30" t="s">
        <v>1303</v>
      </c>
      <c r="I92" s="29">
        <v>7972129291</v>
      </c>
      <c r="J92" s="30" t="s">
        <v>1983</v>
      </c>
      <c r="K92" s="19"/>
    </row>
    <row r="93" spans="1:11" ht="18">
      <c r="A93" s="30" t="s">
        <v>1984</v>
      </c>
      <c r="B93" s="30" t="s">
        <v>1936</v>
      </c>
      <c r="C93" s="30" t="s">
        <v>1985</v>
      </c>
      <c r="D93" s="30" t="s">
        <v>1986</v>
      </c>
      <c r="E93" s="32" t="s">
        <v>1987</v>
      </c>
      <c r="F93" s="30" t="s">
        <v>1988</v>
      </c>
      <c r="G93" s="30" t="s">
        <v>1479</v>
      </c>
      <c r="H93" s="30" t="s">
        <v>1511</v>
      </c>
      <c r="I93" s="29">
        <v>9365589599</v>
      </c>
      <c r="J93" s="30" t="s">
        <v>1989</v>
      </c>
      <c r="K93" s="19"/>
    </row>
    <row r="94" spans="1:11" ht="18">
      <c r="A94" s="30" t="s">
        <v>1990</v>
      </c>
      <c r="B94" s="30" t="s">
        <v>1936</v>
      </c>
      <c r="C94" s="30" t="s">
        <v>1991</v>
      </c>
      <c r="D94" s="30" t="s">
        <v>1992</v>
      </c>
      <c r="E94" s="32" t="s">
        <v>1993</v>
      </c>
      <c r="F94" s="30" t="s">
        <v>1994</v>
      </c>
      <c r="G94" s="30" t="s">
        <v>1479</v>
      </c>
      <c r="H94" s="30" t="s">
        <v>1303</v>
      </c>
      <c r="I94" s="29">
        <v>8099126892</v>
      </c>
      <c r="J94" s="30" t="s">
        <v>1995</v>
      </c>
      <c r="K94" s="19"/>
    </row>
    <row r="95" spans="1:11" ht="18">
      <c r="A95" s="30" t="s">
        <v>1996</v>
      </c>
      <c r="B95" s="30" t="s">
        <v>1936</v>
      </c>
      <c r="C95" s="30" t="s">
        <v>1997</v>
      </c>
      <c r="D95" s="30" t="s">
        <v>1998</v>
      </c>
      <c r="E95" s="32" t="s">
        <v>1999</v>
      </c>
      <c r="F95" s="30" t="s">
        <v>2000</v>
      </c>
      <c r="G95" s="30" t="s">
        <v>1479</v>
      </c>
      <c r="H95" s="30" t="s">
        <v>1511</v>
      </c>
      <c r="I95" s="29">
        <v>9365957480</v>
      </c>
      <c r="J95" s="30" t="s">
        <v>1480</v>
      </c>
      <c r="K95" s="19"/>
    </row>
    <row r="96" spans="1:11" ht="18">
      <c r="A96" s="30" t="s">
        <v>2001</v>
      </c>
      <c r="B96" s="30" t="s">
        <v>1936</v>
      </c>
      <c r="C96" s="30" t="s">
        <v>280</v>
      </c>
      <c r="D96" s="30" t="s">
        <v>2002</v>
      </c>
      <c r="E96" s="32" t="s">
        <v>2003</v>
      </c>
      <c r="F96" s="30" t="s">
        <v>2004</v>
      </c>
      <c r="G96" s="30" t="s">
        <v>1510</v>
      </c>
      <c r="H96" s="30" t="s">
        <v>1303</v>
      </c>
      <c r="I96" s="29">
        <v>9957206818</v>
      </c>
      <c r="J96" s="30" t="s">
        <v>2005</v>
      </c>
      <c r="K96" s="19"/>
    </row>
    <row r="97" spans="1:11" ht="18">
      <c r="A97" s="30" t="s">
        <v>2006</v>
      </c>
      <c r="B97" s="30" t="s">
        <v>1936</v>
      </c>
      <c r="C97" s="30" t="s">
        <v>2007</v>
      </c>
      <c r="D97" s="30" t="s">
        <v>2008</v>
      </c>
      <c r="E97" s="32" t="s">
        <v>1668</v>
      </c>
      <c r="F97" s="30" t="s">
        <v>2009</v>
      </c>
      <c r="G97" s="30" t="s">
        <v>1479</v>
      </c>
      <c r="H97" s="30" t="s">
        <v>1511</v>
      </c>
      <c r="I97" s="29">
        <v>9707929036</v>
      </c>
      <c r="J97" s="30" t="s">
        <v>2010</v>
      </c>
      <c r="K97" s="19"/>
    </row>
    <row r="98" spans="1:11" ht="18">
      <c r="A98" s="30" t="s">
        <v>2011</v>
      </c>
      <c r="B98" s="30" t="s">
        <v>1936</v>
      </c>
      <c r="C98" s="30" t="s">
        <v>2012</v>
      </c>
      <c r="D98" s="30" t="s">
        <v>2013</v>
      </c>
      <c r="E98" s="32" t="s">
        <v>2014</v>
      </c>
      <c r="F98" s="30" t="s">
        <v>2015</v>
      </c>
      <c r="G98" s="30" t="s">
        <v>1479</v>
      </c>
      <c r="H98" s="30" t="s">
        <v>1303</v>
      </c>
      <c r="I98" s="29">
        <v>8822076349</v>
      </c>
      <c r="J98" s="30" t="s">
        <v>2016</v>
      </c>
      <c r="K98" s="19"/>
    </row>
    <row r="99" spans="1:11" ht="18">
      <c r="A99" s="30" t="s">
        <v>2017</v>
      </c>
      <c r="B99" s="30" t="s">
        <v>1936</v>
      </c>
      <c r="C99" s="30" t="s">
        <v>2018</v>
      </c>
      <c r="D99" s="30" t="s">
        <v>2019</v>
      </c>
      <c r="E99" s="32" t="s">
        <v>2020</v>
      </c>
      <c r="F99" s="30" t="s">
        <v>2021</v>
      </c>
      <c r="G99" s="30" t="s">
        <v>1479</v>
      </c>
      <c r="H99" s="30" t="s">
        <v>1303</v>
      </c>
      <c r="I99" s="29">
        <v>9954098192</v>
      </c>
      <c r="J99" s="30" t="s">
        <v>2022</v>
      </c>
      <c r="K99" s="19"/>
    </row>
    <row r="100" spans="1:11" ht="18">
      <c r="A100" s="30" t="s">
        <v>2023</v>
      </c>
      <c r="B100" s="30" t="s">
        <v>1936</v>
      </c>
      <c r="C100" s="30" t="s">
        <v>2024</v>
      </c>
      <c r="D100" s="30" t="s">
        <v>2025</v>
      </c>
      <c r="E100" s="32" t="s">
        <v>2026</v>
      </c>
      <c r="F100" s="30" t="s">
        <v>2027</v>
      </c>
      <c r="G100" s="30" t="s">
        <v>1479</v>
      </c>
      <c r="H100" s="30" t="s">
        <v>197</v>
      </c>
      <c r="I100" s="29">
        <v>9707111737</v>
      </c>
      <c r="J100" s="30" t="s">
        <v>2028</v>
      </c>
      <c r="K100" s="19"/>
    </row>
    <row r="101" spans="1:11" ht="18">
      <c r="A101" s="30" t="s">
        <v>2029</v>
      </c>
      <c r="B101" s="30" t="s">
        <v>1936</v>
      </c>
      <c r="C101" s="30" t="s">
        <v>2030</v>
      </c>
      <c r="D101" s="30" t="s">
        <v>2031</v>
      </c>
      <c r="E101" s="32" t="s">
        <v>2032</v>
      </c>
      <c r="F101" s="30" t="s">
        <v>2033</v>
      </c>
      <c r="G101" s="30" t="s">
        <v>1479</v>
      </c>
      <c r="H101" s="30" t="s">
        <v>1303</v>
      </c>
      <c r="I101" s="29">
        <v>6901997855</v>
      </c>
      <c r="J101" s="30" t="s">
        <v>2034</v>
      </c>
      <c r="K101" s="19"/>
    </row>
    <row r="102" spans="1:11" ht="18">
      <c r="A102" s="30" t="s">
        <v>2035</v>
      </c>
      <c r="B102" s="30" t="s">
        <v>1936</v>
      </c>
      <c r="C102" s="30" t="s">
        <v>2036</v>
      </c>
      <c r="D102" s="30" t="s">
        <v>2037</v>
      </c>
      <c r="E102" s="32" t="s">
        <v>2038</v>
      </c>
      <c r="F102" s="30" t="s">
        <v>2039</v>
      </c>
      <c r="G102" s="30" t="s">
        <v>1510</v>
      </c>
      <c r="H102" s="30" t="s">
        <v>1511</v>
      </c>
      <c r="I102" s="29">
        <v>6000652011</v>
      </c>
      <c r="J102" s="30" t="s">
        <v>2040</v>
      </c>
      <c r="K102" s="19"/>
    </row>
    <row r="103" spans="1:11" ht="18">
      <c r="A103" s="30" t="s">
        <v>2041</v>
      </c>
      <c r="B103" s="30" t="s">
        <v>1936</v>
      </c>
      <c r="C103" s="30" t="s">
        <v>2042</v>
      </c>
      <c r="D103" s="30" t="s">
        <v>2043</v>
      </c>
      <c r="E103" s="32" t="s">
        <v>2044</v>
      </c>
      <c r="F103" s="30" t="s">
        <v>2045</v>
      </c>
      <c r="G103" s="30" t="s">
        <v>1510</v>
      </c>
      <c r="H103" s="30" t="s">
        <v>1511</v>
      </c>
      <c r="I103" s="29">
        <v>6001877007</v>
      </c>
      <c r="J103" s="30" t="s">
        <v>2040</v>
      </c>
      <c r="K103" s="19"/>
    </row>
    <row r="104" spans="1:11" ht="18">
      <c r="A104" s="30" t="s">
        <v>2046</v>
      </c>
      <c r="B104" s="30" t="s">
        <v>1936</v>
      </c>
      <c r="C104" s="30" t="s">
        <v>2047</v>
      </c>
      <c r="D104" s="30" t="s">
        <v>2048</v>
      </c>
      <c r="E104" s="32" t="s">
        <v>2049</v>
      </c>
      <c r="F104" s="30" t="s">
        <v>2050</v>
      </c>
      <c r="G104" s="30" t="s">
        <v>1479</v>
      </c>
      <c r="H104" s="30" t="s">
        <v>1609</v>
      </c>
      <c r="I104" s="29">
        <v>9707155183</v>
      </c>
      <c r="J104" s="30" t="s">
        <v>1804</v>
      </c>
      <c r="K104" s="19"/>
    </row>
    <row r="105" spans="1:11" ht="18">
      <c r="A105" s="30" t="s">
        <v>2051</v>
      </c>
      <c r="B105" s="30" t="s">
        <v>1936</v>
      </c>
      <c r="C105" s="30" t="s">
        <v>2052</v>
      </c>
      <c r="D105" s="30" t="s">
        <v>2053</v>
      </c>
      <c r="E105" s="32" t="s">
        <v>1552</v>
      </c>
      <c r="F105" s="30" t="s">
        <v>2054</v>
      </c>
      <c r="G105" s="30" t="s">
        <v>1479</v>
      </c>
      <c r="H105" s="30" t="s">
        <v>1303</v>
      </c>
      <c r="I105" s="29">
        <v>9864878939</v>
      </c>
      <c r="J105" s="30" t="s">
        <v>2055</v>
      </c>
      <c r="K105" s="19"/>
    </row>
    <row r="106" spans="1:11" ht="18">
      <c r="A106" s="30" t="s">
        <v>2056</v>
      </c>
      <c r="B106" s="30" t="s">
        <v>1936</v>
      </c>
      <c r="C106" s="30" t="s">
        <v>2057</v>
      </c>
      <c r="D106" s="30" t="s">
        <v>2058</v>
      </c>
      <c r="E106" s="32" t="s">
        <v>2059</v>
      </c>
      <c r="F106" s="30" t="s">
        <v>2060</v>
      </c>
      <c r="G106" s="30" t="s">
        <v>1479</v>
      </c>
      <c r="H106" s="30" t="s">
        <v>1303</v>
      </c>
      <c r="I106" s="29">
        <v>8723978418</v>
      </c>
      <c r="J106" s="30" t="s">
        <v>2061</v>
      </c>
      <c r="K106" s="19"/>
    </row>
    <row r="107" spans="1:11" ht="18">
      <c r="A107" s="30" t="s">
        <v>2062</v>
      </c>
      <c r="B107" s="30" t="s">
        <v>1936</v>
      </c>
      <c r="C107" s="30" t="s">
        <v>2063</v>
      </c>
      <c r="D107" s="30" t="s">
        <v>2064</v>
      </c>
      <c r="E107" s="32" t="s">
        <v>2065</v>
      </c>
      <c r="F107" s="30" t="s">
        <v>2066</v>
      </c>
      <c r="G107" s="30" t="s">
        <v>1479</v>
      </c>
      <c r="H107" s="30" t="s">
        <v>1303</v>
      </c>
      <c r="I107" s="29">
        <v>7099680235</v>
      </c>
      <c r="J107" s="30" t="s">
        <v>2067</v>
      </c>
      <c r="K107" s="19"/>
    </row>
    <row r="108" spans="1:11" ht="18">
      <c r="A108" s="30" t="s">
        <v>2068</v>
      </c>
      <c r="B108" s="30" t="s">
        <v>1936</v>
      </c>
      <c r="C108" s="30" t="s">
        <v>2069</v>
      </c>
      <c r="D108" s="30" t="s">
        <v>2070</v>
      </c>
      <c r="E108" s="32" t="s">
        <v>2071</v>
      </c>
      <c r="F108" s="30" t="s">
        <v>2072</v>
      </c>
      <c r="G108" s="30" t="s">
        <v>1510</v>
      </c>
      <c r="H108" s="30" t="s">
        <v>1303</v>
      </c>
      <c r="I108" s="29">
        <v>8822382873</v>
      </c>
      <c r="J108" s="30" t="s">
        <v>2073</v>
      </c>
      <c r="K108" s="19"/>
    </row>
    <row r="109" spans="1:11" ht="18">
      <c r="A109" s="30" t="s">
        <v>2074</v>
      </c>
      <c r="B109" s="30" t="s">
        <v>1936</v>
      </c>
      <c r="C109" s="30" t="s">
        <v>2075</v>
      </c>
      <c r="D109" s="30" t="s">
        <v>2076</v>
      </c>
      <c r="E109" s="32" t="s">
        <v>2077</v>
      </c>
      <c r="F109" s="30" t="s">
        <v>2078</v>
      </c>
      <c r="G109" s="30" t="s">
        <v>1479</v>
      </c>
      <c r="H109" s="30" t="s">
        <v>1303</v>
      </c>
      <c r="I109" s="29">
        <v>8822084347</v>
      </c>
      <c r="J109" s="30" t="s">
        <v>2079</v>
      </c>
      <c r="K109" s="19"/>
    </row>
    <row r="110" spans="1:11" ht="18">
      <c r="A110" s="30" t="s">
        <v>2080</v>
      </c>
      <c r="B110" s="30" t="s">
        <v>1936</v>
      </c>
      <c r="C110" s="30" t="s">
        <v>2081</v>
      </c>
      <c r="D110" s="30" t="s">
        <v>2082</v>
      </c>
      <c r="E110" s="32" t="s">
        <v>2083</v>
      </c>
      <c r="F110" s="30" t="s">
        <v>2084</v>
      </c>
      <c r="G110" s="30" t="s">
        <v>1479</v>
      </c>
      <c r="H110" s="30" t="s">
        <v>1303</v>
      </c>
      <c r="I110" s="29">
        <v>8099649899</v>
      </c>
      <c r="J110" s="30" t="s">
        <v>2079</v>
      </c>
      <c r="K110" s="19"/>
    </row>
    <row r="111" spans="1:11" ht="18">
      <c r="A111" s="30" t="s">
        <v>2085</v>
      </c>
      <c r="B111" s="30" t="s">
        <v>1936</v>
      </c>
      <c r="C111" s="30" t="s">
        <v>2086</v>
      </c>
      <c r="D111" s="30" t="s">
        <v>2087</v>
      </c>
      <c r="E111" s="32" t="s">
        <v>2088</v>
      </c>
      <c r="F111" s="30" t="s">
        <v>2089</v>
      </c>
      <c r="G111" s="30" t="s">
        <v>1510</v>
      </c>
      <c r="H111" s="30" t="s">
        <v>1303</v>
      </c>
      <c r="I111" s="29">
        <v>8822380412</v>
      </c>
      <c r="J111" s="30" t="s">
        <v>2090</v>
      </c>
      <c r="K111" s="19"/>
    </row>
    <row r="112" spans="1:11" ht="18">
      <c r="A112" s="30" t="s">
        <v>2091</v>
      </c>
      <c r="B112" s="30" t="s">
        <v>1936</v>
      </c>
      <c r="C112" s="30" t="s">
        <v>2092</v>
      </c>
      <c r="D112" s="30" t="s">
        <v>2093</v>
      </c>
      <c r="E112" s="32" t="s">
        <v>2094</v>
      </c>
      <c r="F112" s="30" t="s">
        <v>2095</v>
      </c>
      <c r="G112" s="30" t="s">
        <v>1510</v>
      </c>
      <c r="H112" s="30" t="s">
        <v>1303</v>
      </c>
      <c r="I112" s="29">
        <v>9954994426</v>
      </c>
      <c r="J112" s="30" t="s">
        <v>1480</v>
      </c>
      <c r="K112" s="19"/>
    </row>
    <row r="113" spans="1:11" ht="18">
      <c r="A113" s="30" t="s">
        <v>2096</v>
      </c>
      <c r="B113" s="30" t="s">
        <v>2097</v>
      </c>
      <c r="C113" s="30" t="s">
        <v>2098</v>
      </c>
      <c r="D113" s="30" t="s">
        <v>2099</v>
      </c>
      <c r="E113" s="32" t="s">
        <v>2100</v>
      </c>
      <c r="F113" s="30" t="s">
        <v>2101</v>
      </c>
      <c r="G113" s="30" t="s">
        <v>1510</v>
      </c>
      <c r="H113" s="30" t="s">
        <v>1511</v>
      </c>
      <c r="I113" s="29">
        <v>9101671573</v>
      </c>
      <c r="J113" s="30" t="s">
        <v>2102</v>
      </c>
      <c r="K113" s="19"/>
    </row>
    <row r="114" spans="1:11" ht="18">
      <c r="A114" s="30" t="s">
        <v>2103</v>
      </c>
      <c r="B114" s="30" t="s">
        <v>2097</v>
      </c>
      <c r="C114" s="30" t="s">
        <v>2104</v>
      </c>
      <c r="D114" s="30" t="s">
        <v>2105</v>
      </c>
      <c r="E114" s="32" t="s">
        <v>2106</v>
      </c>
      <c r="F114" s="30" t="s">
        <v>2107</v>
      </c>
      <c r="G114" s="30" t="s">
        <v>1510</v>
      </c>
      <c r="H114" s="30" t="s">
        <v>197</v>
      </c>
      <c r="I114" s="29">
        <v>7896718673</v>
      </c>
      <c r="J114" s="30" t="s">
        <v>1548</v>
      </c>
      <c r="K114" s="19"/>
    </row>
    <row r="115" spans="1:11" ht="18">
      <c r="A115" s="30" t="s">
        <v>2108</v>
      </c>
      <c r="B115" s="30" t="s">
        <v>2097</v>
      </c>
      <c r="C115" s="30" t="s">
        <v>2109</v>
      </c>
      <c r="D115" s="30" t="s">
        <v>2110</v>
      </c>
      <c r="E115" s="32" t="s">
        <v>2111</v>
      </c>
      <c r="F115" s="30" t="s">
        <v>2112</v>
      </c>
      <c r="G115" s="30" t="s">
        <v>1479</v>
      </c>
      <c r="H115" s="30" t="s">
        <v>197</v>
      </c>
      <c r="I115" s="29">
        <v>8486563417</v>
      </c>
      <c r="J115" s="30" t="s">
        <v>1752</v>
      </c>
      <c r="K115" s="19"/>
    </row>
    <row r="116" spans="1:11" ht="18">
      <c r="A116" s="30" t="s">
        <v>2113</v>
      </c>
      <c r="B116" s="30" t="s">
        <v>2097</v>
      </c>
      <c r="C116" s="30" t="s">
        <v>2114</v>
      </c>
      <c r="D116" s="30" t="s">
        <v>2115</v>
      </c>
      <c r="E116" s="32" t="s">
        <v>2116</v>
      </c>
      <c r="F116" s="30" t="s">
        <v>2117</v>
      </c>
      <c r="G116" s="30" t="s">
        <v>1479</v>
      </c>
      <c r="H116" s="30" t="s">
        <v>1303</v>
      </c>
      <c r="I116" s="29">
        <v>9365453225</v>
      </c>
      <c r="J116" s="30" t="s">
        <v>1548</v>
      </c>
      <c r="K116" s="19"/>
    </row>
    <row r="117" spans="1:11" ht="18">
      <c r="A117" s="30" t="s">
        <v>2118</v>
      </c>
      <c r="B117" s="30" t="s">
        <v>2097</v>
      </c>
      <c r="C117" s="30" t="s">
        <v>2119</v>
      </c>
      <c r="D117" s="30" t="s">
        <v>2120</v>
      </c>
      <c r="E117" s="32" t="s">
        <v>2121</v>
      </c>
      <c r="F117" s="30" t="s">
        <v>2122</v>
      </c>
      <c r="G117" s="30" t="s">
        <v>1510</v>
      </c>
      <c r="H117" s="30" t="s">
        <v>197</v>
      </c>
      <c r="I117" s="29">
        <v>6900412568</v>
      </c>
      <c r="J117" s="30" t="s">
        <v>2123</v>
      </c>
      <c r="K117" s="19"/>
    </row>
    <row r="118" spans="1:11" ht="18">
      <c r="A118" s="30" t="s">
        <v>2124</v>
      </c>
      <c r="B118" s="30" t="s">
        <v>2097</v>
      </c>
      <c r="C118" s="30" t="s">
        <v>2125</v>
      </c>
      <c r="D118" s="30" t="s">
        <v>2126</v>
      </c>
      <c r="E118" s="32" t="s">
        <v>2127</v>
      </c>
      <c r="F118" s="30" t="s">
        <v>2128</v>
      </c>
      <c r="G118" s="30" t="s">
        <v>1510</v>
      </c>
      <c r="H118" s="30" t="s">
        <v>1511</v>
      </c>
      <c r="I118" s="29">
        <v>8822396165</v>
      </c>
      <c r="J118" s="30" t="s">
        <v>2129</v>
      </c>
      <c r="K118" s="19"/>
    </row>
    <row r="119" spans="1:11" ht="18">
      <c r="A119" s="30" t="s">
        <v>2130</v>
      </c>
      <c r="B119" s="30" t="s">
        <v>2097</v>
      </c>
      <c r="C119" s="30" t="s">
        <v>2131</v>
      </c>
      <c r="D119" s="30" t="s">
        <v>2132</v>
      </c>
      <c r="E119" s="32" t="s">
        <v>2133</v>
      </c>
      <c r="F119" s="30" t="s">
        <v>2134</v>
      </c>
      <c r="G119" s="30" t="s">
        <v>1510</v>
      </c>
      <c r="H119" s="30" t="s">
        <v>1511</v>
      </c>
      <c r="I119" s="29">
        <v>7896156952</v>
      </c>
      <c r="J119" s="30" t="s">
        <v>2129</v>
      </c>
      <c r="K119" s="19"/>
    </row>
    <row r="120" spans="1:11" ht="18">
      <c r="A120" s="30" t="s">
        <v>2135</v>
      </c>
      <c r="B120" s="30" t="s">
        <v>2097</v>
      </c>
      <c r="C120" s="30" t="s">
        <v>1574</v>
      </c>
      <c r="D120" s="30" t="s">
        <v>2136</v>
      </c>
      <c r="E120" s="32" t="s">
        <v>2137</v>
      </c>
      <c r="F120" s="30" t="s">
        <v>2138</v>
      </c>
      <c r="G120" s="30" t="s">
        <v>1479</v>
      </c>
      <c r="H120" s="30" t="s">
        <v>1511</v>
      </c>
      <c r="I120" s="29">
        <v>8822787430</v>
      </c>
      <c r="J120" s="30" t="s">
        <v>2139</v>
      </c>
      <c r="K120" s="19"/>
    </row>
    <row r="121" spans="1:11" ht="18">
      <c r="A121" s="30" t="s">
        <v>2140</v>
      </c>
      <c r="B121" s="30" t="s">
        <v>2097</v>
      </c>
      <c r="C121" s="30" t="s">
        <v>2141</v>
      </c>
      <c r="D121" s="30" t="s">
        <v>2142</v>
      </c>
      <c r="E121" s="32" t="s">
        <v>2143</v>
      </c>
      <c r="F121" s="30" t="s">
        <v>2144</v>
      </c>
      <c r="G121" s="30" t="s">
        <v>1479</v>
      </c>
      <c r="H121" s="30" t="s">
        <v>1303</v>
      </c>
      <c r="I121" s="29">
        <v>6900327868</v>
      </c>
      <c r="J121" s="30" t="s">
        <v>2145</v>
      </c>
      <c r="K121" s="19"/>
    </row>
    <row r="122" spans="1:11" ht="18">
      <c r="A122" s="30" t="s">
        <v>2146</v>
      </c>
      <c r="B122" s="30" t="s">
        <v>2097</v>
      </c>
      <c r="C122" s="30" t="s">
        <v>2147</v>
      </c>
      <c r="D122" s="30" t="s">
        <v>2148</v>
      </c>
      <c r="E122" s="32" t="s">
        <v>2149</v>
      </c>
      <c r="F122" s="30" t="s">
        <v>2150</v>
      </c>
      <c r="G122" s="30" t="s">
        <v>1479</v>
      </c>
      <c r="H122" s="30" t="s">
        <v>1303</v>
      </c>
      <c r="I122" s="29">
        <v>9678128826</v>
      </c>
      <c r="J122" s="30" t="s">
        <v>1956</v>
      </c>
      <c r="K122" s="19"/>
    </row>
    <row r="123" spans="1:11" ht="18">
      <c r="A123" s="30" t="s">
        <v>2151</v>
      </c>
      <c r="B123" s="30" t="s">
        <v>2097</v>
      </c>
      <c r="C123" s="30" t="s">
        <v>2152</v>
      </c>
      <c r="D123" s="30" t="s">
        <v>2153</v>
      </c>
      <c r="E123" s="32" t="s">
        <v>2154</v>
      </c>
      <c r="F123" s="30" t="s">
        <v>2155</v>
      </c>
      <c r="G123" s="30" t="s">
        <v>1479</v>
      </c>
      <c r="H123" s="30" t="s">
        <v>1303</v>
      </c>
      <c r="I123" s="29">
        <v>9394475234</v>
      </c>
      <c r="J123" s="30" t="s">
        <v>2156</v>
      </c>
      <c r="K123" s="19"/>
    </row>
    <row r="124" spans="1:11" ht="18">
      <c r="A124" s="30" t="s">
        <v>2157</v>
      </c>
      <c r="B124" s="30" t="s">
        <v>2097</v>
      </c>
      <c r="C124" s="30" t="s">
        <v>2158</v>
      </c>
      <c r="D124" s="30" t="s">
        <v>2159</v>
      </c>
      <c r="E124" s="32" t="s">
        <v>2160</v>
      </c>
      <c r="F124" s="30" t="s">
        <v>2161</v>
      </c>
      <c r="G124" s="30" t="s">
        <v>1479</v>
      </c>
      <c r="H124" s="30" t="s">
        <v>1303</v>
      </c>
      <c r="I124" s="29">
        <v>9707120448</v>
      </c>
      <c r="J124" s="30" t="s">
        <v>2162</v>
      </c>
      <c r="K124" s="19"/>
    </row>
    <row r="125" spans="1:11" ht="18">
      <c r="A125" s="30" t="s">
        <v>2163</v>
      </c>
      <c r="B125" s="30" t="s">
        <v>2097</v>
      </c>
      <c r="C125" s="30" t="s">
        <v>2164</v>
      </c>
      <c r="D125" s="30" t="s">
        <v>2165</v>
      </c>
      <c r="E125" s="32" t="s">
        <v>2166</v>
      </c>
      <c r="F125" s="30" t="s">
        <v>2167</v>
      </c>
      <c r="G125" s="30" t="s">
        <v>1510</v>
      </c>
      <c r="H125" s="30" t="s">
        <v>197</v>
      </c>
      <c r="I125" s="29">
        <v>6000671570</v>
      </c>
      <c r="J125" s="30" t="s">
        <v>2168</v>
      </c>
      <c r="K125" s="19"/>
    </row>
    <row r="126" spans="1:11" ht="18">
      <c r="A126" s="30" t="s">
        <v>2169</v>
      </c>
      <c r="B126" s="30" t="s">
        <v>2097</v>
      </c>
      <c r="C126" s="30" t="s">
        <v>2170</v>
      </c>
      <c r="D126" s="30" t="s">
        <v>2171</v>
      </c>
      <c r="E126" s="32" t="s">
        <v>2172</v>
      </c>
      <c r="F126" s="30" t="s">
        <v>2173</v>
      </c>
      <c r="G126" s="30" t="s">
        <v>1479</v>
      </c>
      <c r="H126" s="30" t="s">
        <v>1303</v>
      </c>
      <c r="I126" s="29">
        <v>7099715349</v>
      </c>
      <c r="J126" s="30" t="s">
        <v>2174</v>
      </c>
      <c r="K126" s="19"/>
    </row>
    <row r="127" spans="1:11" ht="18">
      <c r="A127" s="30" t="s">
        <v>2175</v>
      </c>
      <c r="B127" s="30" t="s">
        <v>2097</v>
      </c>
      <c r="C127" s="30" t="s">
        <v>2176</v>
      </c>
      <c r="D127" s="30" t="s">
        <v>2177</v>
      </c>
      <c r="E127" s="32" t="s">
        <v>2178</v>
      </c>
      <c r="F127" s="30" t="s">
        <v>2179</v>
      </c>
      <c r="G127" s="30" t="s">
        <v>1479</v>
      </c>
      <c r="H127" s="30" t="s">
        <v>1511</v>
      </c>
      <c r="I127" s="29">
        <v>8822815448</v>
      </c>
      <c r="J127" s="30" t="s">
        <v>1699</v>
      </c>
      <c r="K127" s="19"/>
    </row>
    <row r="128" spans="1:11" ht="18">
      <c r="A128" s="30" t="s">
        <v>2180</v>
      </c>
      <c r="B128" s="30" t="s">
        <v>2097</v>
      </c>
      <c r="C128" s="30" t="s">
        <v>2181</v>
      </c>
      <c r="D128" s="30" t="s">
        <v>1545</v>
      </c>
      <c r="E128" s="32" t="s">
        <v>2182</v>
      </c>
      <c r="F128" s="30" t="s">
        <v>2183</v>
      </c>
      <c r="G128" s="30" t="s">
        <v>1479</v>
      </c>
      <c r="H128" s="30" t="s">
        <v>1303</v>
      </c>
      <c r="I128" s="29">
        <v>9395095773</v>
      </c>
      <c r="J128" s="30" t="s">
        <v>1548</v>
      </c>
      <c r="K128" s="19"/>
    </row>
    <row r="129" spans="1:11" ht="18">
      <c r="A129" s="30" t="s">
        <v>2184</v>
      </c>
      <c r="B129" s="30" t="s">
        <v>2097</v>
      </c>
      <c r="C129" s="30" t="s">
        <v>2185</v>
      </c>
      <c r="D129" s="30" t="s">
        <v>2186</v>
      </c>
      <c r="E129" s="32" t="s">
        <v>2187</v>
      </c>
      <c r="F129" s="30" t="s">
        <v>2188</v>
      </c>
      <c r="G129" s="30" t="s">
        <v>1479</v>
      </c>
      <c r="H129" s="30" t="s">
        <v>1303</v>
      </c>
      <c r="I129" s="29">
        <v>7099140686</v>
      </c>
      <c r="J129" s="30" t="s">
        <v>1548</v>
      </c>
      <c r="K129" s="19"/>
    </row>
    <row r="130" spans="1:11" ht="18">
      <c r="A130" s="30" t="s">
        <v>2189</v>
      </c>
      <c r="B130" s="30" t="s">
        <v>2097</v>
      </c>
      <c r="C130" s="30" t="s">
        <v>2190</v>
      </c>
      <c r="D130" s="30" t="s">
        <v>2191</v>
      </c>
      <c r="E130" s="32" t="s">
        <v>1502</v>
      </c>
      <c r="F130" s="30" t="s">
        <v>2192</v>
      </c>
      <c r="G130" s="30" t="s">
        <v>1479</v>
      </c>
      <c r="H130" s="30" t="s">
        <v>1609</v>
      </c>
      <c r="I130" s="29">
        <v>9387449565</v>
      </c>
      <c r="J130" s="30" t="s">
        <v>1542</v>
      </c>
      <c r="K130" s="19"/>
    </row>
    <row r="131" spans="1:11" ht="18">
      <c r="A131" s="30" t="s">
        <v>2193</v>
      </c>
      <c r="B131" s="30" t="s">
        <v>2097</v>
      </c>
      <c r="C131" s="30" t="s">
        <v>2194</v>
      </c>
      <c r="D131" s="30" t="s">
        <v>2195</v>
      </c>
      <c r="E131" s="32" t="s">
        <v>2196</v>
      </c>
      <c r="F131" s="30" t="s">
        <v>2197</v>
      </c>
      <c r="G131" s="30" t="s">
        <v>1479</v>
      </c>
      <c r="H131" s="30" t="s">
        <v>197</v>
      </c>
      <c r="I131" s="29">
        <v>9864770039</v>
      </c>
      <c r="J131" s="30" t="s">
        <v>1548</v>
      </c>
      <c r="K131" s="19"/>
    </row>
    <row r="132" spans="1:11" ht="18">
      <c r="A132" s="30" t="s">
        <v>2198</v>
      </c>
      <c r="B132" s="30" t="s">
        <v>2097</v>
      </c>
      <c r="C132" s="30" t="s">
        <v>2199</v>
      </c>
      <c r="D132" s="30" t="s">
        <v>2200</v>
      </c>
      <c r="E132" s="32" t="s">
        <v>2201</v>
      </c>
      <c r="F132" s="30" t="s">
        <v>2202</v>
      </c>
      <c r="G132" s="30" t="s">
        <v>1479</v>
      </c>
      <c r="H132" s="30" t="s">
        <v>197</v>
      </c>
      <c r="I132" s="29">
        <v>9395029734</v>
      </c>
      <c r="J132" s="30" t="s">
        <v>1548</v>
      </c>
      <c r="K132" s="19"/>
    </row>
    <row r="133" spans="1:11" ht="18">
      <c r="A133" s="30" t="s">
        <v>2203</v>
      </c>
      <c r="B133" s="30" t="s">
        <v>2097</v>
      </c>
      <c r="C133" s="30" t="s">
        <v>2204</v>
      </c>
      <c r="D133" s="30" t="s">
        <v>2205</v>
      </c>
      <c r="E133" s="32" t="s">
        <v>2206</v>
      </c>
      <c r="F133" s="30" t="s">
        <v>2207</v>
      </c>
      <c r="G133" s="30" t="s">
        <v>1479</v>
      </c>
      <c r="H133" s="30" t="s">
        <v>1511</v>
      </c>
      <c r="I133" s="29">
        <v>9394817744</v>
      </c>
      <c r="J133" s="30" t="s">
        <v>2208</v>
      </c>
      <c r="K133" s="19"/>
    </row>
    <row r="134" spans="1:11" ht="18">
      <c r="A134" s="30" t="s">
        <v>2209</v>
      </c>
      <c r="B134" s="30" t="s">
        <v>2097</v>
      </c>
      <c r="C134" s="30" t="s">
        <v>2210</v>
      </c>
      <c r="D134" s="30" t="s">
        <v>2211</v>
      </c>
      <c r="E134" s="32" t="s">
        <v>2212</v>
      </c>
      <c r="F134" s="30" t="s">
        <v>2213</v>
      </c>
      <c r="G134" s="30" t="s">
        <v>1479</v>
      </c>
      <c r="H134" s="30" t="s">
        <v>1511</v>
      </c>
      <c r="I134" s="29">
        <v>8822089440</v>
      </c>
      <c r="J134" s="30" t="s">
        <v>2214</v>
      </c>
      <c r="K134" s="19"/>
    </row>
    <row r="135" spans="1:11" ht="18">
      <c r="A135" s="30" t="s">
        <v>2215</v>
      </c>
      <c r="B135" s="30" t="s">
        <v>2097</v>
      </c>
      <c r="C135" s="30" t="s">
        <v>2216</v>
      </c>
      <c r="D135" s="30" t="s">
        <v>2217</v>
      </c>
      <c r="E135" s="32" t="s">
        <v>1552</v>
      </c>
      <c r="F135" s="30" t="s">
        <v>2218</v>
      </c>
      <c r="G135" s="30" t="s">
        <v>1479</v>
      </c>
      <c r="H135" s="30" t="s">
        <v>1511</v>
      </c>
      <c r="I135" s="29">
        <v>9395633850</v>
      </c>
      <c r="J135" s="30" t="s">
        <v>2219</v>
      </c>
      <c r="K135" s="19"/>
    </row>
    <row r="136" spans="1:11" ht="18">
      <c r="A136" s="30" t="s">
        <v>2220</v>
      </c>
      <c r="B136" s="30" t="s">
        <v>2097</v>
      </c>
      <c r="C136" s="30" t="s">
        <v>2221</v>
      </c>
      <c r="D136" s="30" t="s">
        <v>2222</v>
      </c>
      <c r="E136" s="32" t="s">
        <v>2223</v>
      </c>
      <c r="F136" s="30" t="s">
        <v>2224</v>
      </c>
      <c r="G136" s="30" t="s">
        <v>1479</v>
      </c>
      <c r="H136" s="30" t="s">
        <v>1511</v>
      </c>
      <c r="I136" s="29">
        <v>8812038598</v>
      </c>
      <c r="J136" s="30" t="s">
        <v>2225</v>
      </c>
      <c r="K136" s="19"/>
    </row>
    <row r="137" spans="1:11" ht="18">
      <c r="A137" s="30" t="s">
        <v>2226</v>
      </c>
      <c r="B137" s="30" t="s">
        <v>2097</v>
      </c>
      <c r="C137" s="30" t="s">
        <v>2227</v>
      </c>
      <c r="D137" s="30" t="s">
        <v>1858</v>
      </c>
      <c r="E137" s="32" t="s">
        <v>2228</v>
      </c>
      <c r="F137" s="30" t="s">
        <v>2229</v>
      </c>
      <c r="G137" s="30" t="s">
        <v>1510</v>
      </c>
      <c r="H137" s="30" t="s">
        <v>1303</v>
      </c>
      <c r="I137" s="29">
        <v>7099420655</v>
      </c>
      <c r="J137" s="30" t="s">
        <v>1512</v>
      </c>
      <c r="K137" s="19"/>
    </row>
    <row r="138" spans="1:11" ht="18">
      <c r="A138" s="30" t="s">
        <v>2230</v>
      </c>
      <c r="B138" s="30" t="s">
        <v>2231</v>
      </c>
      <c r="C138" s="30" t="s">
        <v>2232</v>
      </c>
      <c r="D138" s="30" t="s">
        <v>2233</v>
      </c>
      <c r="E138" s="32" t="s">
        <v>2234</v>
      </c>
      <c r="F138" s="30" t="s">
        <v>2235</v>
      </c>
      <c r="G138" s="30" t="s">
        <v>1510</v>
      </c>
      <c r="H138" s="30" t="s">
        <v>1511</v>
      </c>
      <c r="I138" s="29">
        <v>9854443257</v>
      </c>
      <c r="J138" s="30" t="s">
        <v>2236</v>
      </c>
      <c r="K138" s="19"/>
    </row>
    <row r="139" spans="1:11" ht="18">
      <c r="A139" s="30" t="s">
        <v>2237</v>
      </c>
      <c r="B139" s="30" t="s">
        <v>2231</v>
      </c>
      <c r="C139" s="30" t="s">
        <v>2238</v>
      </c>
      <c r="D139" s="30" t="s">
        <v>2239</v>
      </c>
      <c r="E139" s="32" t="s">
        <v>2212</v>
      </c>
      <c r="F139" s="30" t="s">
        <v>2240</v>
      </c>
      <c r="G139" s="30" t="s">
        <v>1510</v>
      </c>
      <c r="H139" s="30" t="s">
        <v>1303</v>
      </c>
      <c r="I139" s="29">
        <v>8099127377</v>
      </c>
      <c r="J139" s="30" t="s">
        <v>2241</v>
      </c>
      <c r="K139" s="19"/>
    </row>
    <row r="140" spans="1:11" ht="18">
      <c r="A140" s="30" t="s">
        <v>2242</v>
      </c>
      <c r="B140" s="30" t="s">
        <v>2231</v>
      </c>
      <c r="C140" s="30" t="s">
        <v>2243</v>
      </c>
      <c r="D140" s="30" t="s">
        <v>2244</v>
      </c>
      <c r="E140" s="32" t="s">
        <v>1528</v>
      </c>
      <c r="F140" s="30" t="s">
        <v>2245</v>
      </c>
      <c r="G140" s="30" t="s">
        <v>1479</v>
      </c>
      <c r="H140" s="30" t="s">
        <v>1303</v>
      </c>
      <c r="I140" s="29">
        <v>8822698304</v>
      </c>
      <c r="J140" s="30" t="s">
        <v>2246</v>
      </c>
      <c r="K140" s="19"/>
    </row>
    <row r="141" spans="1:11" ht="18">
      <c r="A141" s="30" t="s">
        <v>2247</v>
      </c>
      <c r="B141" s="30" t="s">
        <v>2231</v>
      </c>
      <c r="C141" s="30" t="s">
        <v>2248</v>
      </c>
      <c r="D141" s="30" t="s">
        <v>2249</v>
      </c>
      <c r="E141" s="32" t="s">
        <v>2250</v>
      </c>
      <c r="F141" s="30" t="s">
        <v>2251</v>
      </c>
      <c r="G141" s="30" t="s">
        <v>1510</v>
      </c>
      <c r="H141" s="30" t="s">
        <v>1511</v>
      </c>
      <c r="I141" s="29">
        <v>7099505299</v>
      </c>
      <c r="J141" s="30" t="s">
        <v>2252</v>
      </c>
      <c r="K141" s="19"/>
    </row>
    <row r="142" spans="1:11" ht="18">
      <c r="A142" s="30" t="s">
        <v>2253</v>
      </c>
      <c r="B142" s="30" t="s">
        <v>2231</v>
      </c>
      <c r="C142" s="30" t="s">
        <v>2254</v>
      </c>
      <c r="D142" s="30" t="s">
        <v>2255</v>
      </c>
      <c r="E142" s="32" t="s">
        <v>2256</v>
      </c>
      <c r="F142" s="30" t="s">
        <v>2257</v>
      </c>
      <c r="G142" s="30" t="s">
        <v>1479</v>
      </c>
      <c r="H142" s="30" t="s">
        <v>1303</v>
      </c>
      <c r="I142" s="29">
        <v>8099528883</v>
      </c>
      <c r="J142" s="30" t="s">
        <v>2258</v>
      </c>
      <c r="K142" s="19"/>
    </row>
    <row r="143" spans="1:11" ht="18">
      <c r="A143" s="30" t="s">
        <v>2259</v>
      </c>
      <c r="B143" s="30" t="s">
        <v>2231</v>
      </c>
      <c r="C143" s="30" t="s">
        <v>2260</v>
      </c>
      <c r="D143" s="30" t="s">
        <v>2261</v>
      </c>
      <c r="E143" s="32" t="s">
        <v>2020</v>
      </c>
      <c r="F143" s="30" t="s">
        <v>2262</v>
      </c>
      <c r="G143" s="30" t="s">
        <v>1479</v>
      </c>
      <c r="H143" s="30" t="s">
        <v>1511</v>
      </c>
      <c r="I143" s="29">
        <v>6901591509</v>
      </c>
      <c r="J143" s="30" t="s">
        <v>1687</v>
      </c>
      <c r="K143" s="19"/>
    </row>
    <row r="144" spans="1:11" ht="18">
      <c r="A144" s="30" t="s">
        <v>2263</v>
      </c>
      <c r="B144" s="30" t="s">
        <v>2231</v>
      </c>
      <c r="C144" s="30" t="s">
        <v>2264</v>
      </c>
      <c r="D144" s="30" t="s">
        <v>2265</v>
      </c>
      <c r="E144" s="32" t="s">
        <v>2266</v>
      </c>
      <c r="F144" s="30" t="s">
        <v>2267</v>
      </c>
      <c r="G144" s="30" t="s">
        <v>1479</v>
      </c>
      <c r="H144" s="30" t="s">
        <v>1303</v>
      </c>
      <c r="I144" s="29">
        <v>9395792351</v>
      </c>
      <c r="J144" s="30" t="s">
        <v>2268</v>
      </c>
      <c r="K144" s="19"/>
    </row>
    <row r="145" spans="1:11" ht="18">
      <c r="A145" s="30" t="s">
        <v>2269</v>
      </c>
      <c r="B145" s="30" t="s">
        <v>2231</v>
      </c>
      <c r="C145" s="30" t="s">
        <v>2270</v>
      </c>
      <c r="D145" s="30" t="s">
        <v>2271</v>
      </c>
      <c r="E145" s="32" t="s">
        <v>2272</v>
      </c>
      <c r="F145" s="30" t="s">
        <v>2273</v>
      </c>
      <c r="G145" s="30" t="s">
        <v>1479</v>
      </c>
      <c r="H145" s="30" t="s">
        <v>1303</v>
      </c>
      <c r="I145" s="29">
        <v>9954735319</v>
      </c>
      <c r="J145" s="30" t="s">
        <v>2274</v>
      </c>
      <c r="K145" s="19"/>
    </row>
    <row r="146" spans="1:11" ht="18">
      <c r="A146" s="30" t="s">
        <v>2275</v>
      </c>
      <c r="B146" s="30" t="s">
        <v>2231</v>
      </c>
      <c r="C146" s="30" t="s">
        <v>2276</v>
      </c>
      <c r="D146" s="30" t="s">
        <v>2277</v>
      </c>
      <c r="E146" s="32" t="s">
        <v>1502</v>
      </c>
      <c r="F146" s="30" t="s">
        <v>2278</v>
      </c>
      <c r="G146" s="30" t="s">
        <v>1510</v>
      </c>
      <c r="H146" s="30" t="s">
        <v>1303</v>
      </c>
      <c r="I146" s="29">
        <v>7576961719</v>
      </c>
      <c r="J146" s="30" t="s">
        <v>2279</v>
      </c>
      <c r="K146" s="19"/>
    </row>
    <row r="147" spans="1:11" ht="18">
      <c r="A147" s="30" t="s">
        <v>2280</v>
      </c>
      <c r="B147" s="30" t="s">
        <v>2231</v>
      </c>
      <c r="C147" s="30" t="s">
        <v>2281</v>
      </c>
      <c r="D147" s="30" t="s">
        <v>2282</v>
      </c>
      <c r="E147" s="32" t="s">
        <v>2283</v>
      </c>
      <c r="F147" s="30" t="s">
        <v>2284</v>
      </c>
      <c r="G147" s="30" t="s">
        <v>1510</v>
      </c>
      <c r="H147" s="30" t="s">
        <v>1511</v>
      </c>
      <c r="I147" s="29">
        <v>8822342196</v>
      </c>
      <c r="J147" s="30" t="s">
        <v>2285</v>
      </c>
      <c r="K147" s="19"/>
    </row>
    <row r="148" spans="1:11" ht="18">
      <c r="A148" s="30" t="s">
        <v>2286</v>
      </c>
      <c r="B148" s="30" t="s">
        <v>2231</v>
      </c>
      <c r="C148" s="30" t="s">
        <v>2287</v>
      </c>
      <c r="D148" s="30" t="s">
        <v>2288</v>
      </c>
      <c r="E148" s="32" t="s">
        <v>2289</v>
      </c>
      <c r="F148" s="30" t="s">
        <v>2290</v>
      </c>
      <c r="G148" s="30" t="s">
        <v>1479</v>
      </c>
      <c r="H148" s="30" t="s">
        <v>1511</v>
      </c>
      <c r="I148" s="29">
        <v>8638974486</v>
      </c>
      <c r="J148" s="30" t="s">
        <v>2291</v>
      </c>
      <c r="K148" s="19"/>
    </row>
    <row r="149" spans="1:11" ht="18">
      <c r="A149" s="30" t="s">
        <v>2286</v>
      </c>
      <c r="B149" s="30" t="s">
        <v>2231</v>
      </c>
      <c r="C149" s="30" t="s">
        <v>2287</v>
      </c>
      <c r="D149" s="30" t="s">
        <v>2288</v>
      </c>
      <c r="E149" s="32" t="s">
        <v>2289</v>
      </c>
      <c r="F149" s="30" t="s">
        <v>2290</v>
      </c>
      <c r="G149" s="30" t="s">
        <v>1479</v>
      </c>
      <c r="H149" s="30" t="s">
        <v>1511</v>
      </c>
      <c r="I149" s="29">
        <v>8638974486</v>
      </c>
      <c r="J149" s="30" t="s">
        <v>2291</v>
      </c>
      <c r="K149" s="19"/>
    </row>
    <row r="150" spans="1:11" ht="18">
      <c r="A150" s="30" t="s">
        <v>2292</v>
      </c>
      <c r="B150" s="30" t="s">
        <v>2231</v>
      </c>
      <c r="C150" s="30" t="s">
        <v>2293</v>
      </c>
      <c r="D150" s="30" t="s">
        <v>1119</v>
      </c>
      <c r="E150" s="32" t="s">
        <v>2294</v>
      </c>
      <c r="F150" s="30" t="s">
        <v>2295</v>
      </c>
      <c r="G150" s="30" t="s">
        <v>1479</v>
      </c>
      <c r="H150" s="30" t="s">
        <v>1303</v>
      </c>
      <c r="I150" s="29">
        <v>6002074275</v>
      </c>
      <c r="J150" s="30" t="s">
        <v>2296</v>
      </c>
      <c r="K150" s="19"/>
    </row>
    <row r="151" spans="1:11" ht="18">
      <c r="A151" s="30" t="s">
        <v>2297</v>
      </c>
      <c r="B151" s="30" t="s">
        <v>2231</v>
      </c>
      <c r="C151" s="30" t="s">
        <v>401</v>
      </c>
      <c r="D151" s="30" t="s">
        <v>2298</v>
      </c>
      <c r="E151" s="32" t="s">
        <v>2299</v>
      </c>
      <c r="F151" s="30" t="s">
        <v>2300</v>
      </c>
      <c r="G151" s="30" t="s">
        <v>1479</v>
      </c>
      <c r="H151" s="30" t="s">
        <v>1303</v>
      </c>
      <c r="I151" s="29">
        <v>8011248823</v>
      </c>
      <c r="J151" s="30" t="s">
        <v>2301</v>
      </c>
      <c r="K151" s="19"/>
    </row>
    <row r="152" spans="1:11" ht="18">
      <c r="A152" s="30" t="s">
        <v>2302</v>
      </c>
      <c r="B152" s="30" t="s">
        <v>2231</v>
      </c>
      <c r="C152" s="30" t="s">
        <v>2303</v>
      </c>
      <c r="D152" s="30" t="s">
        <v>2304</v>
      </c>
      <c r="E152" s="32" t="s">
        <v>2305</v>
      </c>
      <c r="F152" s="30" t="s">
        <v>2306</v>
      </c>
      <c r="G152" s="30" t="s">
        <v>1479</v>
      </c>
      <c r="H152" s="30" t="s">
        <v>1303</v>
      </c>
      <c r="I152" s="29">
        <v>8822928944</v>
      </c>
      <c r="J152" s="30" t="s">
        <v>2307</v>
      </c>
      <c r="K152" s="19"/>
    </row>
    <row r="153" spans="1:11" ht="18">
      <c r="A153" s="30" t="s">
        <v>2308</v>
      </c>
      <c r="B153" s="30" t="s">
        <v>2231</v>
      </c>
      <c r="C153" s="30" t="s">
        <v>2309</v>
      </c>
      <c r="D153" s="30" t="s">
        <v>2310</v>
      </c>
      <c r="E153" s="32" t="s">
        <v>2311</v>
      </c>
      <c r="F153" s="30" t="s">
        <v>2312</v>
      </c>
      <c r="G153" s="30" t="s">
        <v>1510</v>
      </c>
      <c r="H153" s="30" t="s">
        <v>1511</v>
      </c>
      <c r="I153" s="29">
        <v>7637807275</v>
      </c>
      <c r="J153" s="30" t="s">
        <v>2313</v>
      </c>
      <c r="K153" s="19"/>
    </row>
    <row r="154" spans="1:11" ht="18">
      <c r="A154" s="30" t="s">
        <v>2314</v>
      </c>
      <c r="B154" s="30" t="s">
        <v>2231</v>
      </c>
      <c r="C154" s="30" t="s">
        <v>2315</v>
      </c>
      <c r="D154" s="30" t="s">
        <v>2316</v>
      </c>
      <c r="E154" s="32" t="s">
        <v>2317</v>
      </c>
      <c r="F154" s="30" t="s">
        <v>2318</v>
      </c>
      <c r="G154" s="30" t="s">
        <v>1510</v>
      </c>
      <c r="H154" s="30" t="s">
        <v>197</v>
      </c>
      <c r="I154" s="29">
        <v>6000583841</v>
      </c>
      <c r="J154" s="30" t="s">
        <v>2319</v>
      </c>
      <c r="K154" s="19"/>
    </row>
    <row r="155" spans="1:11" ht="18">
      <c r="A155" s="30" t="s">
        <v>2320</v>
      </c>
      <c r="B155" s="30" t="s">
        <v>2231</v>
      </c>
      <c r="C155" s="30" t="s">
        <v>2321</v>
      </c>
      <c r="D155" s="30" t="s">
        <v>2322</v>
      </c>
      <c r="E155" s="32" t="s">
        <v>2323</v>
      </c>
      <c r="F155" s="30" t="s">
        <v>2324</v>
      </c>
      <c r="G155" s="30" t="s">
        <v>1510</v>
      </c>
      <c r="H155" s="30" t="s">
        <v>1609</v>
      </c>
      <c r="I155" s="29">
        <v>8134090812</v>
      </c>
      <c r="J155" s="30" t="s">
        <v>2325</v>
      </c>
      <c r="K155" s="19"/>
    </row>
    <row r="156" spans="1:11" ht="18">
      <c r="A156" s="30" t="s">
        <v>2326</v>
      </c>
      <c r="B156" s="30" t="s">
        <v>2231</v>
      </c>
      <c r="C156" s="30" t="s">
        <v>2327</v>
      </c>
      <c r="D156" s="30" t="s">
        <v>2328</v>
      </c>
      <c r="E156" s="32" t="s">
        <v>2329</v>
      </c>
      <c r="F156" s="30" t="s">
        <v>2330</v>
      </c>
      <c r="G156" s="30" t="s">
        <v>1479</v>
      </c>
      <c r="H156" s="30" t="s">
        <v>1303</v>
      </c>
      <c r="I156" s="29">
        <v>8751042249</v>
      </c>
      <c r="J156" s="30" t="s">
        <v>1699</v>
      </c>
      <c r="K156" s="19"/>
    </row>
    <row r="157" spans="1:11" ht="18">
      <c r="A157" s="30" t="s">
        <v>2331</v>
      </c>
      <c r="B157" s="30" t="s">
        <v>2231</v>
      </c>
      <c r="C157" s="30" t="s">
        <v>2332</v>
      </c>
      <c r="D157" s="30" t="s">
        <v>2333</v>
      </c>
      <c r="E157" s="32" t="s">
        <v>2334</v>
      </c>
      <c r="F157" s="30" t="s">
        <v>2335</v>
      </c>
      <c r="G157" s="30" t="s">
        <v>1479</v>
      </c>
      <c r="H157" s="30" t="s">
        <v>1303</v>
      </c>
      <c r="I157" s="29">
        <v>8453093581</v>
      </c>
      <c r="J157" s="30" t="s">
        <v>1762</v>
      </c>
      <c r="K157" s="19"/>
    </row>
    <row r="158" spans="1:11" ht="18">
      <c r="A158" s="30" t="s">
        <v>2336</v>
      </c>
      <c r="B158" s="30" t="s">
        <v>2231</v>
      </c>
      <c r="C158" s="30" t="s">
        <v>2337</v>
      </c>
      <c r="D158" s="30" t="s">
        <v>2338</v>
      </c>
      <c r="E158" s="32" t="s">
        <v>2339</v>
      </c>
      <c r="F158" s="30" t="s">
        <v>2340</v>
      </c>
      <c r="G158" s="30" t="s">
        <v>1479</v>
      </c>
      <c r="H158" s="30" t="s">
        <v>1303</v>
      </c>
      <c r="I158" s="29">
        <v>6913835749</v>
      </c>
      <c r="J158" s="30" t="s">
        <v>2341</v>
      </c>
      <c r="K158" s="19"/>
    </row>
    <row r="159" spans="1:11" ht="18">
      <c r="A159" s="30" t="s">
        <v>2342</v>
      </c>
      <c r="B159" s="30" t="s">
        <v>2231</v>
      </c>
      <c r="C159" s="30" t="s">
        <v>2343</v>
      </c>
      <c r="D159" s="30" t="s">
        <v>2344</v>
      </c>
      <c r="E159" s="32" t="s">
        <v>2345</v>
      </c>
      <c r="F159" s="30" t="s">
        <v>2346</v>
      </c>
      <c r="G159" s="30" t="s">
        <v>1479</v>
      </c>
      <c r="H159" s="30" t="s">
        <v>197</v>
      </c>
      <c r="I159" s="29">
        <v>9707823955</v>
      </c>
      <c r="J159" s="30" t="s">
        <v>1610</v>
      </c>
      <c r="K159" s="19"/>
    </row>
    <row r="160" spans="1:11" ht="18">
      <c r="A160" s="30" t="s">
        <v>2347</v>
      </c>
      <c r="B160" s="30" t="s">
        <v>2231</v>
      </c>
      <c r="C160" s="30" t="s">
        <v>2348</v>
      </c>
      <c r="D160" s="30" t="s">
        <v>2349</v>
      </c>
      <c r="E160" s="32" t="s">
        <v>2350</v>
      </c>
      <c r="F160" s="30" t="s">
        <v>2351</v>
      </c>
      <c r="G160" s="30" t="s">
        <v>1479</v>
      </c>
      <c r="H160" s="30" t="s">
        <v>197</v>
      </c>
      <c r="I160" s="29">
        <v>9395044510</v>
      </c>
      <c r="J160" s="30" t="s">
        <v>1610</v>
      </c>
      <c r="K160" s="19"/>
    </row>
    <row r="161" spans="1:11" ht="18">
      <c r="A161" s="30" t="s">
        <v>2352</v>
      </c>
      <c r="B161" s="30" t="s">
        <v>2231</v>
      </c>
      <c r="C161" s="30" t="s">
        <v>364</v>
      </c>
      <c r="D161" s="30" t="s">
        <v>2353</v>
      </c>
      <c r="E161" s="32" t="s">
        <v>2354</v>
      </c>
      <c r="F161" s="30" t="s">
        <v>2355</v>
      </c>
      <c r="G161" s="30" t="s">
        <v>1479</v>
      </c>
      <c r="H161" s="30" t="s">
        <v>1303</v>
      </c>
      <c r="I161" s="29">
        <v>9859361641</v>
      </c>
      <c r="J161" s="30" t="s">
        <v>1752</v>
      </c>
      <c r="K161" s="19"/>
    </row>
    <row r="162" spans="1:11" ht="18">
      <c r="A162" s="30" t="s">
        <v>2356</v>
      </c>
      <c r="B162" s="30" t="s">
        <v>2231</v>
      </c>
      <c r="C162" s="30" t="s">
        <v>2357</v>
      </c>
      <c r="D162" s="30" t="s">
        <v>2358</v>
      </c>
      <c r="E162" s="32" t="s">
        <v>2359</v>
      </c>
      <c r="F162" s="30" t="s">
        <v>2360</v>
      </c>
      <c r="G162" s="30" t="s">
        <v>1510</v>
      </c>
      <c r="H162" s="30" t="s">
        <v>1511</v>
      </c>
      <c r="I162" s="29">
        <v>6003827032</v>
      </c>
      <c r="J162" s="30" t="s">
        <v>2361</v>
      </c>
      <c r="K162" s="19"/>
    </row>
    <row r="163" spans="1:11" ht="18">
      <c r="A163" s="30" t="s">
        <v>2362</v>
      </c>
      <c r="B163" s="30" t="s">
        <v>2231</v>
      </c>
      <c r="C163" s="30" t="s">
        <v>543</v>
      </c>
      <c r="D163" s="30" t="s">
        <v>2363</v>
      </c>
      <c r="E163" s="32" t="s">
        <v>2364</v>
      </c>
      <c r="F163" s="30" t="s">
        <v>2365</v>
      </c>
      <c r="G163" s="30" t="s">
        <v>1510</v>
      </c>
      <c r="H163" s="30" t="s">
        <v>1303</v>
      </c>
      <c r="I163" s="29">
        <v>9394026730</v>
      </c>
      <c r="J163" s="30" t="s">
        <v>2366</v>
      </c>
      <c r="K163" s="19"/>
    </row>
    <row r="164" spans="1:11" ht="18">
      <c r="A164" s="30" t="s">
        <v>2367</v>
      </c>
      <c r="B164" s="30" t="s">
        <v>2231</v>
      </c>
      <c r="C164" s="30" t="s">
        <v>2368</v>
      </c>
      <c r="D164" s="30" t="s">
        <v>2369</v>
      </c>
      <c r="E164" s="32" t="s">
        <v>2370</v>
      </c>
      <c r="F164" s="30" t="s">
        <v>2371</v>
      </c>
      <c r="G164" s="30" t="s">
        <v>1510</v>
      </c>
      <c r="H164" s="30" t="s">
        <v>1303</v>
      </c>
      <c r="I164" s="29">
        <v>6001214012</v>
      </c>
      <c r="J164" s="30" t="s">
        <v>1548</v>
      </c>
      <c r="K164" s="19"/>
    </row>
    <row r="165" spans="1:11" ht="18">
      <c r="A165" s="30" t="s">
        <v>2372</v>
      </c>
      <c r="B165" s="30" t="s">
        <v>2231</v>
      </c>
      <c r="C165" s="30" t="s">
        <v>2373</v>
      </c>
      <c r="D165" s="30" t="s">
        <v>2374</v>
      </c>
      <c r="E165" s="32" t="s">
        <v>2375</v>
      </c>
      <c r="F165" s="30" t="s">
        <v>2376</v>
      </c>
      <c r="G165" s="30" t="s">
        <v>1479</v>
      </c>
      <c r="H165" s="30" t="s">
        <v>1511</v>
      </c>
      <c r="I165" s="29">
        <v>8472027713</v>
      </c>
      <c r="J165" s="30" t="s">
        <v>2377</v>
      </c>
      <c r="K165" s="19"/>
    </row>
    <row r="166" spans="1:11" ht="18">
      <c r="A166" s="30" t="s">
        <v>2378</v>
      </c>
      <c r="B166" s="30" t="s">
        <v>2231</v>
      </c>
      <c r="C166" s="30" t="s">
        <v>792</v>
      </c>
      <c r="D166" s="30" t="s">
        <v>2379</v>
      </c>
      <c r="E166" s="32" t="s">
        <v>2380</v>
      </c>
      <c r="F166" s="30" t="s">
        <v>2381</v>
      </c>
      <c r="G166" s="30" t="s">
        <v>1510</v>
      </c>
      <c r="H166" s="30" t="s">
        <v>1303</v>
      </c>
      <c r="I166" s="29">
        <v>9366485372</v>
      </c>
      <c r="J166" s="30" t="s">
        <v>1752</v>
      </c>
      <c r="K166" s="19"/>
    </row>
    <row r="167" spans="1:11" ht="18">
      <c r="A167" s="30" t="s">
        <v>2382</v>
      </c>
      <c r="B167" s="30" t="s">
        <v>2231</v>
      </c>
      <c r="C167" s="30" t="s">
        <v>881</v>
      </c>
      <c r="D167" s="30" t="s">
        <v>2383</v>
      </c>
      <c r="E167" s="32" t="s">
        <v>2384</v>
      </c>
      <c r="F167" s="30" t="s">
        <v>2385</v>
      </c>
      <c r="G167" s="30" t="s">
        <v>1510</v>
      </c>
      <c r="H167" s="30" t="s">
        <v>1303</v>
      </c>
      <c r="I167" s="29">
        <v>8822046294</v>
      </c>
      <c r="J167" s="30" t="s">
        <v>2386</v>
      </c>
      <c r="K167" s="19"/>
    </row>
    <row r="168" spans="1:11" ht="18">
      <c r="A168" s="30" t="s">
        <v>2387</v>
      </c>
      <c r="B168" s="30" t="s">
        <v>2231</v>
      </c>
      <c r="C168" s="30" t="s">
        <v>2388</v>
      </c>
      <c r="D168" s="30" t="s">
        <v>2389</v>
      </c>
      <c r="E168" s="32" t="s">
        <v>2390</v>
      </c>
      <c r="F168" s="30" t="s">
        <v>2391</v>
      </c>
      <c r="G168" s="30" t="s">
        <v>1510</v>
      </c>
      <c r="H168" s="30" t="s">
        <v>1303</v>
      </c>
      <c r="I168" s="29">
        <v>9127228839</v>
      </c>
      <c r="J168" s="30" t="s">
        <v>2392</v>
      </c>
      <c r="K168" s="19"/>
    </row>
    <row r="169" spans="1:11" ht="18">
      <c r="A169" s="30" t="s">
        <v>2393</v>
      </c>
      <c r="B169" s="30" t="s">
        <v>2231</v>
      </c>
      <c r="C169" s="30" t="s">
        <v>2394</v>
      </c>
      <c r="D169" s="30" t="s">
        <v>2395</v>
      </c>
      <c r="E169" s="32" t="s">
        <v>2390</v>
      </c>
      <c r="F169" s="30" t="s">
        <v>2396</v>
      </c>
      <c r="G169" s="30" t="s">
        <v>1510</v>
      </c>
      <c r="H169" s="30" t="s">
        <v>197</v>
      </c>
      <c r="I169" s="29">
        <v>9366485127</v>
      </c>
      <c r="J169" s="30" t="s">
        <v>1548</v>
      </c>
      <c r="K169" s="19"/>
    </row>
    <row r="170" spans="1:11" ht="18">
      <c r="A170" s="30" t="s">
        <v>2397</v>
      </c>
      <c r="B170" s="30" t="s">
        <v>2231</v>
      </c>
      <c r="C170" s="30" t="s">
        <v>2398</v>
      </c>
      <c r="D170" s="30" t="s">
        <v>2399</v>
      </c>
      <c r="E170" s="32" t="s">
        <v>1661</v>
      </c>
      <c r="F170" s="30" t="s">
        <v>2400</v>
      </c>
      <c r="G170" s="30" t="s">
        <v>1510</v>
      </c>
      <c r="H170" s="30" t="s">
        <v>1303</v>
      </c>
      <c r="I170" s="29">
        <v>8876681360</v>
      </c>
      <c r="J170" s="30" t="s">
        <v>2401</v>
      </c>
      <c r="K170" s="19"/>
    </row>
    <row r="171" spans="1:11" ht="18">
      <c r="A171" s="30" t="s">
        <v>2402</v>
      </c>
      <c r="B171" s="30" t="s">
        <v>2231</v>
      </c>
      <c r="C171" s="30" t="s">
        <v>1167</v>
      </c>
      <c r="D171" s="30" t="s">
        <v>2403</v>
      </c>
      <c r="E171" s="32" t="s">
        <v>2404</v>
      </c>
      <c r="F171" s="30" t="s">
        <v>2405</v>
      </c>
      <c r="G171" s="30" t="s">
        <v>1479</v>
      </c>
      <c r="H171" s="30" t="s">
        <v>1303</v>
      </c>
      <c r="I171" s="29">
        <v>6002247369</v>
      </c>
      <c r="J171" s="30" t="s">
        <v>2406</v>
      </c>
      <c r="K171" s="19"/>
    </row>
    <row r="172" spans="1:11" ht="18">
      <c r="A172" s="30" t="s">
        <v>2407</v>
      </c>
      <c r="B172" s="30" t="s">
        <v>2231</v>
      </c>
      <c r="C172" s="30" t="s">
        <v>2408</v>
      </c>
      <c r="D172" s="30" t="s">
        <v>2409</v>
      </c>
      <c r="E172" s="32" t="s">
        <v>2410</v>
      </c>
      <c r="F172" s="30" t="s">
        <v>2411</v>
      </c>
      <c r="G172" s="30" t="s">
        <v>1479</v>
      </c>
      <c r="H172" s="30" t="s">
        <v>1511</v>
      </c>
      <c r="I172" s="29">
        <v>9707256584</v>
      </c>
      <c r="J172" s="30" t="s">
        <v>2412</v>
      </c>
      <c r="K172" s="19"/>
    </row>
    <row r="173" spans="1:11" ht="18">
      <c r="A173" s="30" t="s">
        <v>2413</v>
      </c>
      <c r="B173" s="30" t="s">
        <v>2231</v>
      </c>
      <c r="C173" s="30" t="s">
        <v>2414</v>
      </c>
      <c r="D173" s="30" t="s">
        <v>2415</v>
      </c>
      <c r="E173" s="32" t="s">
        <v>2416</v>
      </c>
      <c r="F173" s="30" t="s">
        <v>2417</v>
      </c>
      <c r="G173" s="30" t="s">
        <v>1510</v>
      </c>
      <c r="H173" s="30" t="s">
        <v>1596</v>
      </c>
      <c r="I173" s="29">
        <v>8474880177</v>
      </c>
      <c r="J173" s="30" t="s">
        <v>2418</v>
      </c>
      <c r="K173" s="19"/>
    </row>
    <row r="174" spans="1:11" ht="18">
      <c r="A174" s="30" t="s">
        <v>2419</v>
      </c>
      <c r="B174" s="30" t="s">
        <v>2231</v>
      </c>
      <c r="C174" s="30" t="s">
        <v>2420</v>
      </c>
      <c r="D174" s="30" t="s">
        <v>2421</v>
      </c>
      <c r="E174" s="32" t="s">
        <v>2422</v>
      </c>
      <c r="F174" s="30" t="s">
        <v>2423</v>
      </c>
      <c r="G174" s="30" t="s">
        <v>1510</v>
      </c>
      <c r="H174" s="30" t="s">
        <v>197</v>
      </c>
      <c r="I174" s="29">
        <v>8486918403</v>
      </c>
      <c r="J174" s="30" t="s">
        <v>1548</v>
      </c>
      <c r="K174" s="19"/>
    </row>
    <row r="175" spans="1:11" ht="18">
      <c r="A175" s="30" t="s">
        <v>2424</v>
      </c>
      <c r="B175" s="30" t="s">
        <v>2231</v>
      </c>
      <c r="C175" s="30" t="s">
        <v>2425</v>
      </c>
      <c r="D175" s="30" t="s">
        <v>2426</v>
      </c>
      <c r="E175" s="32" t="s">
        <v>2201</v>
      </c>
      <c r="F175" s="30" t="s">
        <v>2427</v>
      </c>
      <c r="G175" s="30" t="s">
        <v>1510</v>
      </c>
      <c r="H175" s="30" t="s">
        <v>1596</v>
      </c>
      <c r="I175" s="29">
        <v>7099741567</v>
      </c>
      <c r="J175" s="30" t="s">
        <v>2428</v>
      </c>
      <c r="K175" s="19"/>
    </row>
    <row r="176" spans="1:11" ht="18">
      <c r="A176" s="30" t="s">
        <v>2429</v>
      </c>
      <c r="B176" s="30" t="s">
        <v>2231</v>
      </c>
      <c r="C176" s="30" t="s">
        <v>2373</v>
      </c>
      <c r="D176" s="30" t="s">
        <v>2374</v>
      </c>
      <c r="E176" s="32" t="s">
        <v>2430</v>
      </c>
      <c r="F176" s="30" t="s">
        <v>2431</v>
      </c>
      <c r="G176" s="30" t="s">
        <v>1479</v>
      </c>
      <c r="H176" s="30" t="s">
        <v>1511</v>
      </c>
      <c r="I176" s="29">
        <v>8473894370</v>
      </c>
      <c r="J176" s="30" t="s">
        <v>2377</v>
      </c>
      <c r="K176" s="19"/>
    </row>
    <row r="177" spans="1:11" ht="18">
      <c r="A177" s="30" t="s">
        <v>2356</v>
      </c>
      <c r="B177" s="30" t="s">
        <v>2231</v>
      </c>
      <c r="C177" s="30" t="s">
        <v>2357</v>
      </c>
      <c r="D177" s="30" t="s">
        <v>2358</v>
      </c>
      <c r="E177" s="32" t="s">
        <v>2359</v>
      </c>
      <c r="F177" s="30" t="s">
        <v>2360</v>
      </c>
      <c r="G177" s="30" t="s">
        <v>1510</v>
      </c>
      <c r="H177" s="30" t="s">
        <v>1511</v>
      </c>
      <c r="I177" s="29">
        <v>6003827032</v>
      </c>
      <c r="J177" s="30" t="s">
        <v>2361</v>
      </c>
      <c r="K177" s="19"/>
    </row>
    <row r="178" spans="1:11" ht="18">
      <c r="A178" s="30" t="s">
        <v>2432</v>
      </c>
      <c r="B178" s="30" t="s">
        <v>2231</v>
      </c>
      <c r="C178" s="30" t="s">
        <v>2433</v>
      </c>
      <c r="D178" s="30" t="s">
        <v>2434</v>
      </c>
      <c r="E178" s="32" t="s">
        <v>2435</v>
      </c>
      <c r="F178" s="30" t="s">
        <v>2306</v>
      </c>
      <c r="G178" s="30" t="s">
        <v>1479</v>
      </c>
      <c r="H178" s="30" t="s">
        <v>1303</v>
      </c>
      <c r="I178" s="29">
        <v>9864365144</v>
      </c>
      <c r="J178" s="30" t="s">
        <v>2436</v>
      </c>
      <c r="K178" s="19"/>
    </row>
    <row r="179" spans="1:11" ht="18">
      <c r="A179" s="30" t="s">
        <v>2437</v>
      </c>
      <c r="B179" s="30" t="s">
        <v>2231</v>
      </c>
      <c r="C179" s="30" t="s">
        <v>441</v>
      </c>
      <c r="D179" s="30" t="s">
        <v>2438</v>
      </c>
      <c r="E179" s="32" t="s">
        <v>2439</v>
      </c>
      <c r="F179" s="30" t="s">
        <v>2440</v>
      </c>
      <c r="G179" s="30" t="s">
        <v>1510</v>
      </c>
      <c r="H179" s="30" t="s">
        <v>1303</v>
      </c>
      <c r="I179" s="29">
        <v>9395120541</v>
      </c>
      <c r="J179" s="30" t="s">
        <v>1922</v>
      </c>
      <c r="K179" s="19"/>
    </row>
    <row r="180" spans="1:11" ht="18">
      <c r="A180" s="30" t="s">
        <v>2441</v>
      </c>
      <c r="B180" s="30" t="s">
        <v>2231</v>
      </c>
      <c r="C180" s="30" t="s">
        <v>2442</v>
      </c>
      <c r="D180" s="30" t="s">
        <v>2443</v>
      </c>
      <c r="E180" s="32" t="s">
        <v>2444</v>
      </c>
      <c r="F180" s="30" t="s">
        <v>2445</v>
      </c>
      <c r="G180" s="30" t="s">
        <v>1510</v>
      </c>
      <c r="H180" s="30" t="s">
        <v>1303</v>
      </c>
      <c r="I180" s="29">
        <v>9864861515</v>
      </c>
      <c r="J180" s="30" t="s">
        <v>2446</v>
      </c>
      <c r="K180" s="19"/>
    </row>
    <row r="181" spans="1:11" ht="18">
      <c r="A181" s="30" t="s">
        <v>2447</v>
      </c>
      <c r="B181" s="30" t="s">
        <v>2231</v>
      </c>
      <c r="C181" s="30" t="s">
        <v>2448</v>
      </c>
      <c r="D181" s="30" t="s">
        <v>2449</v>
      </c>
      <c r="E181" s="32" t="s">
        <v>2444</v>
      </c>
      <c r="F181" s="30" t="s">
        <v>2450</v>
      </c>
      <c r="G181" s="30" t="s">
        <v>1510</v>
      </c>
      <c r="H181" s="30" t="s">
        <v>1303</v>
      </c>
      <c r="I181" s="29">
        <v>9864577057</v>
      </c>
      <c r="J181" s="30" t="s">
        <v>2451</v>
      </c>
      <c r="K181" s="19"/>
    </row>
    <row r="182" spans="1:11" ht="18">
      <c r="A182" s="30" t="s">
        <v>2452</v>
      </c>
      <c r="B182" s="30" t="s">
        <v>2231</v>
      </c>
      <c r="C182" s="30" t="s">
        <v>842</v>
      </c>
      <c r="D182" s="30" t="s">
        <v>2453</v>
      </c>
      <c r="E182" s="32" t="s">
        <v>1490</v>
      </c>
      <c r="F182" s="30" t="s">
        <v>2454</v>
      </c>
      <c r="G182" s="30" t="s">
        <v>1479</v>
      </c>
      <c r="H182" s="30" t="s">
        <v>1303</v>
      </c>
      <c r="I182" s="29">
        <v>7637019177</v>
      </c>
      <c r="J182" s="30" t="s">
        <v>2455</v>
      </c>
      <c r="K182" s="19"/>
    </row>
    <row r="183" spans="1:11" ht="18">
      <c r="A183" s="30" t="s">
        <v>2456</v>
      </c>
      <c r="B183" s="30" t="s">
        <v>2231</v>
      </c>
      <c r="C183" s="30" t="s">
        <v>2457</v>
      </c>
      <c r="D183" s="30" t="s">
        <v>2458</v>
      </c>
      <c r="E183" s="32" t="s">
        <v>2459</v>
      </c>
      <c r="F183" s="30" t="s">
        <v>2460</v>
      </c>
      <c r="G183" s="30" t="s">
        <v>1479</v>
      </c>
      <c r="H183" s="30" t="s">
        <v>1303</v>
      </c>
      <c r="I183" s="29">
        <v>9707444370</v>
      </c>
      <c r="J183" s="30" t="s">
        <v>2461</v>
      </c>
      <c r="K183" s="19"/>
    </row>
    <row r="189" spans="1:11">
      <c r="B189" s="3" t="s">
        <v>18</v>
      </c>
      <c r="C189" s="3">
        <v>34</v>
      </c>
      <c r="E189" s="4" t="s">
        <v>18</v>
      </c>
      <c r="F189" s="5" t="s">
        <v>3054</v>
      </c>
      <c r="G189" s="5" t="s">
        <v>3055</v>
      </c>
      <c r="H189" s="5" t="s">
        <v>3056</v>
      </c>
      <c r="I189" s="5" t="s">
        <v>3057</v>
      </c>
    </row>
    <row r="190" spans="1:11">
      <c r="B190" s="3" t="s">
        <v>1295</v>
      </c>
      <c r="C190" s="3">
        <v>8</v>
      </c>
      <c r="E190" s="4" t="s">
        <v>1295</v>
      </c>
      <c r="F190" s="5" t="s">
        <v>3058</v>
      </c>
      <c r="G190" s="5" t="s">
        <v>3059</v>
      </c>
      <c r="H190" s="5" t="s">
        <v>3060</v>
      </c>
      <c r="I190" s="5" t="s">
        <v>3061</v>
      </c>
    </row>
    <row r="191" spans="1:11">
      <c r="B191" s="3" t="s">
        <v>17</v>
      </c>
      <c r="C191" s="3">
        <v>30</v>
      </c>
      <c r="E191" s="4" t="s">
        <v>17</v>
      </c>
      <c r="F191" s="5" t="s">
        <v>3062</v>
      </c>
      <c r="G191" s="5" t="s">
        <v>3063</v>
      </c>
      <c r="H191" s="5" t="s">
        <v>1320</v>
      </c>
      <c r="I191" s="5" t="s">
        <v>3064</v>
      </c>
    </row>
    <row r="192" spans="1:11">
      <c r="B192" s="3" t="s">
        <v>44</v>
      </c>
      <c r="C192" s="3">
        <v>10</v>
      </c>
      <c r="E192" s="4" t="s">
        <v>44</v>
      </c>
      <c r="F192" s="5" t="s">
        <v>3065</v>
      </c>
      <c r="G192" s="5" t="s">
        <v>3066</v>
      </c>
      <c r="H192" s="5" t="s">
        <v>3067</v>
      </c>
      <c r="I192" s="5" t="s">
        <v>3064</v>
      </c>
    </row>
    <row r="193" spans="2:9">
      <c r="B193" s="3" t="s">
        <v>1297</v>
      </c>
      <c r="C193" s="3">
        <v>29</v>
      </c>
      <c r="E193" s="4" t="s">
        <v>1297</v>
      </c>
      <c r="F193" s="5" t="s">
        <v>3068</v>
      </c>
      <c r="G193" s="5" t="s">
        <v>3069</v>
      </c>
      <c r="H193" s="5" t="s">
        <v>3070</v>
      </c>
      <c r="I193" s="5" t="s">
        <v>3061</v>
      </c>
    </row>
    <row r="194" spans="2:9">
      <c r="B194" s="3" t="s">
        <v>48</v>
      </c>
      <c r="C194" s="3">
        <v>25</v>
      </c>
      <c r="E194" s="4" t="s">
        <v>48</v>
      </c>
      <c r="F194" s="5" t="s">
        <v>3071</v>
      </c>
      <c r="G194" s="5" t="s">
        <v>3063</v>
      </c>
      <c r="H194" s="5" t="s">
        <v>3072</v>
      </c>
      <c r="I194" s="5" t="s">
        <v>3061</v>
      </c>
    </row>
    <row r="195" spans="2:9">
      <c r="B195" s="3" t="s">
        <v>1299</v>
      </c>
      <c r="C195" s="3">
        <v>46</v>
      </c>
      <c r="E195" s="4" t="s">
        <v>19</v>
      </c>
      <c r="F195" s="5" t="s">
        <v>3073</v>
      </c>
      <c r="G195" s="5" t="s">
        <v>3074</v>
      </c>
      <c r="H195" s="5" t="s">
        <v>1326</v>
      </c>
      <c r="I195" s="5" t="s">
        <v>3075</v>
      </c>
    </row>
    <row r="196" spans="2:9">
      <c r="B196" s="3" t="s">
        <v>1301</v>
      </c>
      <c r="C196" s="3">
        <f>SUM(C189:C195)</f>
        <v>182</v>
      </c>
      <c r="E196" s="6"/>
      <c r="F196" s="7"/>
      <c r="H196" s="8"/>
    </row>
    <row r="197" spans="2:9">
      <c r="B197" s="9"/>
      <c r="C197" s="9"/>
      <c r="H197" s="8"/>
    </row>
    <row r="198" spans="2:9">
      <c r="B198" s="3" t="s">
        <v>21</v>
      </c>
      <c r="C198" s="3">
        <v>114</v>
      </c>
      <c r="H198" s="8"/>
    </row>
    <row r="199" spans="2:9">
      <c r="B199" s="3" t="s">
        <v>56</v>
      </c>
      <c r="C199" s="3">
        <v>68</v>
      </c>
      <c r="H199" s="8"/>
    </row>
    <row r="200" spans="2:9">
      <c r="B200" s="3" t="s">
        <v>1306</v>
      </c>
      <c r="C200" s="3">
        <f>SUM(C198:C199)</f>
        <v>182</v>
      </c>
      <c r="D200" s="10"/>
      <c r="E200" s="10"/>
      <c r="F200" s="10"/>
      <c r="G200" s="10"/>
      <c r="H200" s="10"/>
      <c r="I200" s="10"/>
    </row>
    <row r="201" spans="2:9">
      <c r="B201" s="10"/>
      <c r="C201" s="10"/>
      <c r="D201" s="10"/>
      <c r="E201" s="10"/>
      <c r="F201" s="10"/>
      <c r="G201" s="10"/>
      <c r="H201" s="10"/>
      <c r="I201" s="10"/>
    </row>
    <row r="202" spans="2:9">
      <c r="B202" s="58" t="s">
        <v>1302</v>
      </c>
      <c r="C202" s="59"/>
      <c r="D202" s="3" t="s">
        <v>21</v>
      </c>
      <c r="E202" s="3" t="s">
        <v>56</v>
      </c>
    </row>
    <row r="203" spans="2:9">
      <c r="B203" s="3" t="s">
        <v>1303</v>
      </c>
      <c r="C203" s="11">
        <v>96</v>
      </c>
      <c r="D203" s="3">
        <v>29</v>
      </c>
      <c r="E203" s="3">
        <v>67</v>
      </c>
    </row>
    <row r="204" spans="2:9">
      <c r="B204" s="3" t="s">
        <v>1304</v>
      </c>
      <c r="C204" s="11">
        <v>55</v>
      </c>
      <c r="D204" s="3">
        <v>26</v>
      </c>
      <c r="E204" s="3">
        <v>29</v>
      </c>
    </row>
    <row r="205" spans="2:9">
      <c r="B205" s="3" t="s">
        <v>197</v>
      </c>
      <c r="C205" s="11">
        <v>21</v>
      </c>
      <c r="D205" s="3">
        <v>8</v>
      </c>
      <c r="E205" s="3">
        <v>13</v>
      </c>
    </row>
    <row r="206" spans="2:9">
      <c r="B206" s="3" t="s">
        <v>1305</v>
      </c>
      <c r="C206" s="11">
        <v>10</v>
      </c>
      <c r="D206" s="3">
        <v>5</v>
      </c>
      <c r="E206" s="3">
        <v>5</v>
      </c>
    </row>
    <row r="207" spans="2:9">
      <c r="B207" s="3" t="s">
        <v>1306</v>
      </c>
      <c r="C207" s="11">
        <f>SUM(C203:C206)</f>
        <v>182</v>
      </c>
      <c r="D207" s="11">
        <f>SUM(D203:D206)</f>
        <v>68</v>
      </c>
      <c r="E207" s="11">
        <f>SUM(E203:E206)</f>
        <v>114</v>
      </c>
    </row>
  </sheetData>
  <mergeCells count="1">
    <mergeCell ref="B202:C20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28"/>
  <sheetViews>
    <sheetView topLeftCell="A103" workbookViewId="0">
      <selection activeCell="E135" sqref="E135"/>
    </sheetView>
  </sheetViews>
  <sheetFormatPr defaultRowHeight="14.4"/>
  <cols>
    <col min="1" max="1" width="30.5546875" customWidth="1"/>
    <col min="2" max="2" width="18.88671875" customWidth="1"/>
    <col min="3" max="3" width="27.5546875" customWidth="1"/>
    <col min="4" max="4" width="23.44140625" customWidth="1"/>
    <col min="5" max="5" width="22.109375" customWidth="1"/>
    <col min="6" max="6" width="37.88671875" customWidth="1"/>
    <col min="7" max="7" width="17.109375" customWidth="1"/>
    <col min="8" max="8" width="17.77734375" customWidth="1"/>
    <col min="9" max="9" width="27.6640625" customWidth="1"/>
    <col min="10" max="10" width="72.33203125" customWidth="1"/>
  </cols>
  <sheetData>
    <row r="1" spans="1:11" ht="17.399999999999999">
      <c r="A1" s="28" t="s">
        <v>1463</v>
      </c>
      <c r="B1" s="28" t="s">
        <v>1464</v>
      </c>
      <c r="C1" s="31" t="s">
        <v>1465</v>
      </c>
      <c r="D1" s="31" t="s">
        <v>1466</v>
      </c>
      <c r="E1" s="31" t="s">
        <v>1467</v>
      </c>
      <c r="F1" s="31" t="s">
        <v>1468</v>
      </c>
      <c r="G1" s="31" t="s">
        <v>1469</v>
      </c>
      <c r="H1" s="31" t="s">
        <v>1470</v>
      </c>
      <c r="I1" s="31" t="s">
        <v>1471</v>
      </c>
      <c r="J1" s="31" t="s">
        <v>1472</v>
      </c>
    </row>
    <row r="2" spans="1:11" ht="18">
      <c r="A2" s="30" t="s">
        <v>2462</v>
      </c>
      <c r="B2" s="30" t="s">
        <v>2463</v>
      </c>
      <c r="C2" s="30" t="s">
        <v>2464</v>
      </c>
      <c r="D2" s="30" t="s">
        <v>2465</v>
      </c>
      <c r="E2" s="30" t="s">
        <v>1727</v>
      </c>
      <c r="F2" s="30" t="s">
        <v>2466</v>
      </c>
      <c r="G2" s="30" t="s">
        <v>1510</v>
      </c>
      <c r="H2" s="30" t="s">
        <v>1511</v>
      </c>
      <c r="I2" s="29">
        <v>9365637399</v>
      </c>
      <c r="J2" s="30" t="s">
        <v>2467</v>
      </c>
      <c r="K2" s="19"/>
    </row>
    <row r="3" spans="1:11" ht="18">
      <c r="A3" s="30" t="s">
        <v>2468</v>
      </c>
      <c r="B3" s="30" t="s">
        <v>2463</v>
      </c>
      <c r="C3" s="30" t="s">
        <v>2469</v>
      </c>
      <c r="D3" s="30" t="s">
        <v>2115</v>
      </c>
      <c r="E3" s="30" t="s">
        <v>2470</v>
      </c>
      <c r="F3" s="30" t="s">
        <v>2471</v>
      </c>
      <c r="G3" s="30" t="s">
        <v>1510</v>
      </c>
      <c r="H3" s="30" t="s">
        <v>1303</v>
      </c>
      <c r="I3" s="29">
        <v>9387578419</v>
      </c>
      <c r="J3" s="30" t="s">
        <v>2472</v>
      </c>
      <c r="K3" s="19"/>
    </row>
    <row r="4" spans="1:11" ht="18">
      <c r="A4" s="30" t="s">
        <v>2473</v>
      </c>
      <c r="B4" s="30" t="s">
        <v>2463</v>
      </c>
      <c r="C4" s="30" t="s">
        <v>2474</v>
      </c>
      <c r="D4" s="30" t="s">
        <v>2475</v>
      </c>
      <c r="E4" s="30" t="s">
        <v>2476</v>
      </c>
      <c r="F4" s="30" t="s">
        <v>2477</v>
      </c>
      <c r="G4" s="30" t="s">
        <v>1479</v>
      </c>
      <c r="H4" s="30" t="s">
        <v>1511</v>
      </c>
      <c r="I4" s="29">
        <v>8822322460</v>
      </c>
      <c r="J4" s="30" t="s">
        <v>2241</v>
      </c>
      <c r="K4" s="19"/>
    </row>
    <row r="5" spans="1:11" ht="18">
      <c r="A5" s="30" t="s">
        <v>2478</v>
      </c>
      <c r="B5" s="30" t="s">
        <v>2463</v>
      </c>
      <c r="C5" s="30" t="s">
        <v>2479</v>
      </c>
      <c r="D5" s="30" t="s">
        <v>2480</v>
      </c>
      <c r="E5" s="30" t="s">
        <v>2481</v>
      </c>
      <c r="F5" s="30" t="s">
        <v>2482</v>
      </c>
      <c r="G5" s="30" t="s">
        <v>1479</v>
      </c>
      <c r="H5" s="30" t="s">
        <v>1511</v>
      </c>
      <c r="I5" s="29">
        <v>7086806170</v>
      </c>
      <c r="J5" s="30" t="s">
        <v>2483</v>
      </c>
      <c r="K5" s="19"/>
    </row>
    <row r="6" spans="1:11" ht="18">
      <c r="A6" s="30" t="s">
        <v>2484</v>
      </c>
      <c r="B6" s="30" t="s">
        <v>2463</v>
      </c>
      <c r="C6" s="30" t="s">
        <v>2485</v>
      </c>
      <c r="D6" s="30" t="s">
        <v>2486</v>
      </c>
      <c r="E6" s="30" t="s">
        <v>2487</v>
      </c>
      <c r="F6" s="30" t="s">
        <v>712</v>
      </c>
      <c r="G6" s="30" t="s">
        <v>1479</v>
      </c>
      <c r="H6" s="30" t="s">
        <v>1511</v>
      </c>
      <c r="I6" s="29">
        <v>9707733643</v>
      </c>
      <c r="J6" s="30" t="s">
        <v>2241</v>
      </c>
      <c r="K6" s="19"/>
    </row>
    <row r="7" spans="1:11" ht="18">
      <c r="A7" s="30" t="s">
        <v>2488</v>
      </c>
      <c r="B7" s="30" t="s">
        <v>2463</v>
      </c>
      <c r="C7" s="30" t="s">
        <v>2489</v>
      </c>
      <c r="D7" s="30" t="s">
        <v>2490</v>
      </c>
      <c r="E7" s="30" t="s">
        <v>2491</v>
      </c>
      <c r="F7" s="30" t="s">
        <v>2492</v>
      </c>
      <c r="G7" s="30" t="s">
        <v>1479</v>
      </c>
      <c r="H7" s="30" t="s">
        <v>1303</v>
      </c>
      <c r="I7" s="29">
        <v>9706095916</v>
      </c>
      <c r="J7" s="30" t="s">
        <v>2241</v>
      </c>
      <c r="K7" s="19"/>
    </row>
    <row r="8" spans="1:11" ht="18">
      <c r="A8" s="30" t="s">
        <v>2493</v>
      </c>
      <c r="B8" s="30" t="s">
        <v>2463</v>
      </c>
      <c r="C8" s="30" t="s">
        <v>868</v>
      </c>
      <c r="D8" s="30" t="s">
        <v>2115</v>
      </c>
      <c r="E8" s="30" t="s">
        <v>2494</v>
      </c>
      <c r="F8" s="30" t="s">
        <v>2495</v>
      </c>
      <c r="G8" s="30" t="s">
        <v>1510</v>
      </c>
      <c r="H8" s="30" t="s">
        <v>1303</v>
      </c>
      <c r="I8" s="29">
        <v>8453503140</v>
      </c>
      <c r="J8" s="30" t="s">
        <v>1480</v>
      </c>
      <c r="K8" s="19"/>
    </row>
    <row r="9" spans="1:11" ht="18">
      <c r="A9" s="30" t="s">
        <v>2496</v>
      </c>
      <c r="B9" s="30" t="s">
        <v>2463</v>
      </c>
      <c r="C9" s="30" t="s">
        <v>2497</v>
      </c>
      <c r="D9" s="30" t="s">
        <v>2498</v>
      </c>
      <c r="E9" s="30" t="s">
        <v>2499</v>
      </c>
      <c r="F9" s="30" t="s">
        <v>2500</v>
      </c>
      <c r="G9" s="30" t="s">
        <v>1479</v>
      </c>
      <c r="H9" s="30" t="s">
        <v>1303</v>
      </c>
      <c r="I9" s="29">
        <v>8822140929</v>
      </c>
      <c r="J9" s="30" t="s">
        <v>2501</v>
      </c>
      <c r="K9" s="19"/>
    </row>
    <row r="10" spans="1:11" ht="18">
      <c r="A10" s="30" t="s">
        <v>2502</v>
      </c>
      <c r="B10" s="30" t="s">
        <v>2463</v>
      </c>
      <c r="C10" s="30" t="s">
        <v>2503</v>
      </c>
      <c r="D10" s="30" t="s">
        <v>2504</v>
      </c>
      <c r="E10" s="30" t="s">
        <v>2505</v>
      </c>
      <c r="F10" s="30" t="s">
        <v>2506</v>
      </c>
      <c r="G10" s="30" t="s">
        <v>1479</v>
      </c>
      <c r="H10" s="30" t="s">
        <v>1511</v>
      </c>
      <c r="I10" s="29">
        <v>6001313759</v>
      </c>
      <c r="J10" s="30" t="s">
        <v>2361</v>
      </c>
      <c r="K10" s="19"/>
    </row>
    <row r="11" spans="1:11" ht="18">
      <c r="A11" s="30" t="s">
        <v>2507</v>
      </c>
      <c r="B11" s="30" t="s">
        <v>2463</v>
      </c>
      <c r="C11" s="30" t="s">
        <v>2508</v>
      </c>
      <c r="D11" s="30" t="s">
        <v>2509</v>
      </c>
      <c r="E11" s="30" t="s">
        <v>2510</v>
      </c>
      <c r="F11" s="30" t="s">
        <v>2511</v>
      </c>
      <c r="G11" s="30" t="s">
        <v>1510</v>
      </c>
      <c r="H11" s="30" t="s">
        <v>1303</v>
      </c>
      <c r="I11" s="29">
        <v>6900491574</v>
      </c>
      <c r="J11" s="30" t="s">
        <v>1480</v>
      </c>
      <c r="K11" s="19"/>
    </row>
    <row r="12" spans="1:11" ht="18">
      <c r="A12" s="30" t="s">
        <v>2512</v>
      </c>
      <c r="B12" s="30" t="s">
        <v>2463</v>
      </c>
      <c r="C12" s="30" t="s">
        <v>1229</v>
      </c>
      <c r="D12" s="30" t="s">
        <v>2513</v>
      </c>
      <c r="E12" s="30" t="s">
        <v>2514</v>
      </c>
      <c r="F12" s="30" t="s">
        <v>2515</v>
      </c>
      <c r="G12" s="30" t="s">
        <v>1479</v>
      </c>
      <c r="H12" s="30" t="s">
        <v>1303</v>
      </c>
      <c r="I12" s="29">
        <v>7086244388</v>
      </c>
      <c r="J12" s="30" t="s">
        <v>2461</v>
      </c>
      <c r="K12" s="19"/>
    </row>
    <row r="13" spans="1:11" ht="18">
      <c r="A13" s="30" t="s">
        <v>2516</v>
      </c>
      <c r="B13" s="30" t="s">
        <v>2463</v>
      </c>
      <c r="C13" s="30" t="s">
        <v>2517</v>
      </c>
      <c r="D13" s="30" t="s">
        <v>2518</v>
      </c>
      <c r="E13" s="30" t="s">
        <v>2519</v>
      </c>
      <c r="F13" s="30" t="s">
        <v>2520</v>
      </c>
      <c r="G13" s="30" t="s">
        <v>1479</v>
      </c>
      <c r="H13" s="30" t="s">
        <v>1303</v>
      </c>
      <c r="I13" s="29">
        <v>8822040819</v>
      </c>
      <c r="J13" s="30" t="s">
        <v>2521</v>
      </c>
      <c r="K13" s="19"/>
    </row>
    <row r="14" spans="1:11" ht="18">
      <c r="A14" s="30" t="s">
        <v>2516</v>
      </c>
      <c r="B14" s="30" t="s">
        <v>2463</v>
      </c>
      <c r="C14" s="30" t="s">
        <v>2517</v>
      </c>
      <c r="D14" s="30" t="s">
        <v>2518</v>
      </c>
      <c r="E14" s="30" t="s">
        <v>2519</v>
      </c>
      <c r="F14" s="30" t="s">
        <v>2520</v>
      </c>
      <c r="G14" s="30" t="s">
        <v>1479</v>
      </c>
      <c r="H14" s="30" t="s">
        <v>1303</v>
      </c>
      <c r="I14" s="29">
        <v>8822040819</v>
      </c>
      <c r="J14" s="30" t="s">
        <v>2521</v>
      </c>
      <c r="K14" s="19"/>
    </row>
    <row r="15" spans="1:11" ht="18">
      <c r="A15" s="30" t="s">
        <v>2512</v>
      </c>
      <c r="B15" s="30" t="s">
        <v>2463</v>
      </c>
      <c r="C15" s="30" t="s">
        <v>1229</v>
      </c>
      <c r="D15" s="30" t="s">
        <v>2513</v>
      </c>
      <c r="E15" s="30" t="s">
        <v>2514</v>
      </c>
      <c r="F15" s="30" t="s">
        <v>2515</v>
      </c>
      <c r="G15" s="30" t="s">
        <v>1479</v>
      </c>
      <c r="H15" s="30" t="s">
        <v>1303</v>
      </c>
      <c r="I15" s="29">
        <v>7086244388</v>
      </c>
      <c r="J15" s="30" t="s">
        <v>2461</v>
      </c>
      <c r="K15" s="19"/>
    </row>
    <row r="16" spans="1:11" ht="18">
      <c r="A16" s="30" t="s">
        <v>2522</v>
      </c>
      <c r="B16" s="30" t="s">
        <v>2463</v>
      </c>
      <c r="C16" s="30" t="s">
        <v>2523</v>
      </c>
      <c r="D16" s="30" t="s">
        <v>2524</v>
      </c>
      <c r="E16" s="30" t="s">
        <v>2525</v>
      </c>
      <c r="F16" s="30" t="s">
        <v>2526</v>
      </c>
      <c r="G16" s="30" t="s">
        <v>1479</v>
      </c>
      <c r="H16" s="30" t="s">
        <v>1511</v>
      </c>
      <c r="I16" s="29">
        <v>7994586109</v>
      </c>
      <c r="J16" s="30" t="s">
        <v>2527</v>
      </c>
      <c r="K16" s="19"/>
    </row>
    <row r="17" spans="1:11" ht="18">
      <c r="A17" s="30" t="s">
        <v>2522</v>
      </c>
      <c r="B17" s="30" t="s">
        <v>2463</v>
      </c>
      <c r="C17" s="30" t="s">
        <v>2523</v>
      </c>
      <c r="D17" s="30" t="s">
        <v>2524</v>
      </c>
      <c r="E17" s="30" t="s">
        <v>2525</v>
      </c>
      <c r="F17" s="30" t="s">
        <v>2526</v>
      </c>
      <c r="G17" s="30" t="s">
        <v>1479</v>
      </c>
      <c r="H17" s="30" t="s">
        <v>1511</v>
      </c>
      <c r="I17" s="29">
        <v>7994586109</v>
      </c>
      <c r="J17" s="30" t="s">
        <v>2527</v>
      </c>
      <c r="K17" s="19"/>
    </row>
    <row r="18" spans="1:11" ht="18">
      <c r="A18" s="30" t="s">
        <v>2528</v>
      </c>
      <c r="B18" s="30" t="s">
        <v>2463</v>
      </c>
      <c r="C18" s="30" t="s">
        <v>2529</v>
      </c>
      <c r="D18" s="30" t="s">
        <v>2530</v>
      </c>
      <c r="E18" s="30" t="s">
        <v>2531</v>
      </c>
      <c r="F18" s="30" t="s">
        <v>2532</v>
      </c>
      <c r="G18" s="30" t="s">
        <v>1479</v>
      </c>
      <c r="H18" s="30" t="s">
        <v>1511</v>
      </c>
      <c r="I18" s="29">
        <v>8812856095</v>
      </c>
      <c r="J18" s="30" t="s">
        <v>2527</v>
      </c>
      <c r="K18" s="19"/>
    </row>
    <row r="19" spans="1:11" ht="18">
      <c r="A19" s="30" t="s">
        <v>2533</v>
      </c>
      <c r="B19" s="30" t="s">
        <v>2463</v>
      </c>
      <c r="C19" s="30" t="s">
        <v>2534</v>
      </c>
      <c r="D19" s="30" t="s">
        <v>2535</v>
      </c>
      <c r="E19" s="30" t="s">
        <v>2536</v>
      </c>
      <c r="F19" s="30" t="s">
        <v>2537</v>
      </c>
      <c r="G19" s="30" t="s">
        <v>1479</v>
      </c>
      <c r="H19" s="30" t="s">
        <v>1303</v>
      </c>
      <c r="I19" s="29">
        <v>9707483615</v>
      </c>
      <c r="J19" s="30" t="s">
        <v>2538</v>
      </c>
      <c r="K19" s="19"/>
    </row>
    <row r="20" spans="1:11" ht="18">
      <c r="A20" s="30" t="s">
        <v>2539</v>
      </c>
      <c r="B20" s="30" t="s">
        <v>2463</v>
      </c>
      <c r="C20" s="30" t="s">
        <v>2540</v>
      </c>
      <c r="D20" s="30" t="s">
        <v>2541</v>
      </c>
      <c r="E20" s="30" t="s">
        <v>2542</v>
      </c>
      <c r="F20" s="30" t="s">
        <v>2543</v>
      </c>
      <c r="G20" s="30" t="s">
        <v>1510</v>
      </c>
      <c r="H20" s="30" t="s">
        <v>1511</v>
      </c>
      <c r="I20" s="29">
        <v>6002185810</v>
      </c>
      <c r="J20" s="30" t="s">
        <v>2544</v>
      </c>
      <c r="K20" s="19"/>
    </row>
    <row r="21" spans="1:11" ht="18">
      <c r="A21" s="30" t="s">
        <v>2545</v>
      </c>
      <c r="B21" s="30" t="s">
        <v>2463</v>
      </c>
      <c r="C21" s="30" t="s">
        <v>2546</v>
      </c>
      <c r="D21" s="30" t="s">
        <v>2547</v>
      </c>
      <c r="E21" s="30" t="s">
        <v>2548</v>
      </c>
      <c r="F21" s="30" t="s">
        <v>2549</v>
      </c>
      <c r="G21" s="30" t="s">
        <v>1479</v>
      </c>
      <c r="H21" s="30" t="s">
        <v>1609</v>
      </c>
      <c r="I21" s="29">
        <v>6003277182</v>
      </c>
      <c r="J21" s="30" t="s">
        <v>2550</v>
      </c>
      <c r="K21" s="19"/>
    </row>
    <row r="22" spans="1:11" ht="18">
      <c r="A22" s="30" t="s">
        <v>2551</v>
      </c>
      <c r="B22" s="30" t="s">
        <v>2463</v>
      </c>
      <c r="C22" s="30" t="s">
        <v>2552</v>
      </c>
      <c r="D22" s="30" t="s">
        <v>796</v>
      </c>
      <c r="E22" s="30" t="s">
        <v>2553</v>
      </c>
      <c r="F22" s="30" t="s">
        <v>2554</v>
      </c>
      <c r="G22" s="30" t="s">
        <v>1479</v>
      </c>
      <c r="H22" s="30" t="s">
        <v>1511</v>
      </c>
      <c r="I22" s="29">
        <v>9707372378</v>
      </c>
      <c r="J22" s="30" t="s">
        <v>2555</v>
      </c>
      <c r="K22" s="19"/>
    </row>
    <row r="23" spans="1:11" ht="18">
      <c r="A23" s="30" t="s">
        <v>2556</v>
      </c>
      <c r="B23" s="30" t="s">
        <v>2463</v>
      </c>
      <c r="C23" s="30" t="s">
        <v>2557</v>
      </c>
      <c r="D23" s="30" t="s">
        <v>1801</v>
      </c>
      <c r="E23" s="30" t="s">
        <v>2558</v>
      </c>
      <c r="F23" s="30" t="s">
        <v>2559</v>
      </c>
      <c r="G23" s="30" t="s">
        <v>1510</v>
      </c>
      <c r="H23" s="30" t="s">
        <v>1511</v>
      </c>
      <c r="I23" s="29">
        <v>7086236536</v>
      </c>
      <c r="J23" s="30" t="s">
        <v>2274</v>
      </c>
      <c r="K23" s="19"/>
    </row>
    <row r="24" spans="1:11" ht="18">
      <c r="A24" s="30" t="s">
        <v>2560</v>
      </c>
      <c r="B24" s="30" t="s">
        <v>2463</v>
      </c>
      <c r="C24" s="30" t="s">
        <v>2561</v>
      </c>
      <c r="D24" s="30" t="s">
        <v>2562</v>
      </c>
      <c r="E24" s="30" t="s">
        <v>2563</v>
      </c>
      <c r="F24" s="30" t="s">
        <v>2564</v>
      </c>
      <c r="G24" s="30" t="s">
        <v>1510</v>
      </c>
      <c r="H24" s="30" t="s">
        <v>1303</v>
      </c>
      <c r="I24" s="29">
        <v>6901419851</v>
      </c>
      <c r="J24" s="30" t="s">
        <v>1861</v>
      </c>
      <c r="K24" s="19"/>
    </row>
    <row r="25" spans="1:11" ht="18">
      <c r="A25" s="30" t="s">
        <v>2565</v>
      </c>
      <c r="B25" s="30" t="s">
        <v>2463</v>
      </c>
      <c r="C25" s="30" t="s">
        <v>2566</v>
      </c>
      <c r="D25" s="30" t="s">
        <v>2567</v>
      </c>
      <c r="E25" s="30" t="s">
        <v>2568</v>
      </c>
      <c r="F25" s="30" t="s">
        <v>2569</v>
      </c>
      <c r="G25" s="30" t="s">
        <v>1479</v>
      </c>
      <c r="H25" s="30" t="s">
        <v>1511</v>
      </c>
      <c r="I25" s="29">
        <v>8812883384</v>
      </c>
      <c r="J25" s="30" t="s">
        <v>1610</v>
      </c>
      <c r="K25" s="19"/>
    </row>
    <row r="26" spans="1:11" ht="18">
      <c r="A26" s="30" t="s">
        <v>2570</v>
      </c>
      <c r="B26" s="30" t="s">
        <v>2463</v>
      </c>
      <c r="C26" s="30" t="s">
        <v>2571</v>
      </c>
      <c r="D26" s="30" t="s">
        <v>2572</v>
      </c>
      <c r="E26" s="30" t="s">
        <v>2573</v>
      </c>
      <c r="F26" s="30" t="s">
        <v>2574</v>
      </c>
      <c r="G26" s="30" t="s">
        <v>1479</v>
      </c>
      <c r="H26" s="30" t="s">
        <v>1609</v>
      </c>
      <c r="I26" s="29">
        <v>7086558239</v>
      </c>
      <c r="J26" s="30" t="s">
        <v>2575</v>
      </c>
      <c r="K26" s="19"/>
    </row>
    <row r="27" spans="1:11" ht="18">
      <c r="A27" s="30" t="s">
        <v>2484</v>
      </c>
      <c r="B27" s="30" t="s">
        <v>2463</v>
      </c>
      <c r="C27" s="30" t="s">
        <v>2485</v>
      </c>
      <c r="D27" s="30" t="s">
        <v>2486</v>
      </c>
      <c r="E27" s="30" t="s">
        <v>2487</v>
      </c>
      <c r="F27" s="30" t="s">
        <v>712</v>
      </c>
      <c r="G27" s="30" t="s">
        <v>1479</v>
      </c>
      <c r="H27" s="30" t="s">
        <v>1511</v>
      </c>
      <c r="I27" s="29">
        <v>9707733643</v>
      </c>
      <c r="J27" s="30" t="s">
        <v>2241</v>
      </c>
      <c r="K27" s="19"/>
    </row>
    <row r="28" spans="1:11" ht="18">
      <c r="A28" s="30" t="s">
        <v>2576</v>
      </c>
      <c r="B28" s="30" t="s">
        <v>2463</v>
      </c>
      <c r="C28" s="30" t="s">
        <v>2577</v>
      </c>
      <c r="D28" s="30" t="s">
        <v>2578</v>
      </c>
      <c r="E28" s="30" t="s">
        <v>2579</v>
      </c>
      <c r="F28" s="30" t="s">
        <v>2580</v>
      </c>
      <c r="G28" s="30" t="s">
        <v>1510</v>
      </c>
      <c r="H28" s="30" t="s">
        <v>1511</v>
      </c>
      <c r="I28" s="29">
        <v>9395719534</v>
      </c>
      <c r="J28" s="30" t="s">
        <v>2581</v>
      </c>
      <c r="K28" s="19"/>
    </row>
    <row r="29" spans="1:11" ht="18">
      <c r="A29" s="30" t="s">
        <v>2582</v>
      </c>
      <c r="B29" s="30" t="s">
        <v>2463</v>
      </c>
      <c r="C29" s="30" t="s">
        <v>2583</v>
      </c>
      <c r="D29" s="30" t="s">
        <v>2584</v>
      </c>
      <c r="E29" s="30" t="s">
        <v>1540</v>
      </c>
      <c r="F29" s="30" t="s">
        <v>2585</v>
      </c>
      <c r="G29" s="30" t="s">
        <v>1510</v>
      </c>
      <c r="H29" s="30" t="s">
        <v>1303</v>
      </c>
      <c r="I29" s="29">
        <v>7002054730</v>
      </c>
      <c r="J29" s="30" t="s">
        <v>2586</v>
      </c>
      <c r="K29" s="19"/>
    </row>
    <row r="30" spans="1:11" ht="18">
      <c r="A30" s="30" t="s">
        <v>2587</v>
      </c>
      <c r="B30" s="30" t="s">
        <v>2463</v>
      </c>
      <c r="C30" s="30" t="s">
        <v>2588</v>
      </c>
      <c r="D30" s="30" t="s">
        <v>2589</v>
      </c>
      <c r="E30" s="30" t="s">
        <v>2590</v>
      </c>
      <c r="F30" s="30" t="s">
        <v>2591</v>
      </c>
      <c r="G30" s="30" t="s">
        <v>1479</v>
      </c>
      <c r="H30" s="30" t="s">
        <v>1511</v>
      </c>
      <c r="I30" s="29">
        <v>8822751750</v>
      </c>
      <c r="J30" s="30" t="s">
        <v>2592</v>
      </c>
      <c r="K30" s="19"/>
    </row>
    <row r="31" spans="1:11" ht="18">
      <c r="A31" s="30" t="s">
        <v>2593</v>
      </c>
      <c r="B31" s="30" t="s">
        <v>2463</v>
      </c>
      <c r="C31" s="30" t="s">
        <v>2594</v>
      </c>
      <c r="D31" s="30" t="s">
        <v>2595</v>
      </c>
      <c r="E31" s="30" t="s">
        <v>1564</v>
      </c>
      <c r="F31" s="30" t="s">
        <v>2596</v>
      </c>
      <c r="G31" s="30" t="s">
        <v>1479</v>
      </c>
      <c r="H31" s="30" t="s">
        <v>1303</v>
      </c>
      <c r="I31" s="29">
        <v>8099970543</v>
      </c>
      <c r="J31" s="30" t="s">
        <v>2597</v>
      </c>
      <c r="K31" s="19"/>
    </row>
    <row r="32" spans="1:11" ht="18">
      <c r="A32" s="30" t="s">
        <v>2598</v>
      </c>
      <c r="B32" s="30" t="s">
        <v>2463</v>
      </c>
      <c r="C32" s="30" t="s">
        <v>2599</v>
      </c>
      <c r="D32" s="30" t="s">
        <v>2600</v>
      </c>
      <c r="E32" s="30" t="s">
        <v>2601</v>
      </c>
      <c r="F32" s="30" t="s">
        <v>2602</v>
      </c>
      <c r="G32" s="30" t="s">
        <v>1479</v>
      </c>
      <c r="H32" s="30" t="s">
        <v>1511</v>
      </c>
      <c r="I32" s="29">
        <v>7896940942</v>
      </c>
      <c r="J32" s="30" t="s">
        <v>2603</v>
      </c>
      <c r="K32" s="19"/>
    </row>
    <row r="33" spans="1:11" ht="18">
      <c r="A33" s="30" t="s">
        <v>2604</v>
      </c>
      <c r="B33" s="30" t="s">
        <v>2463</v>
      </c>
      <c r="C33" s="30" t="s">
        <v>2605</v>
      </c>
      <c r="D33" s="30" t="s">
        <v>2606</v>
      </c>
      <c r="E33" s="30" t="s">
        <v>2607</v>
      </c>
      <c r="F33" s="30" t="s">
        <v>2608</v>
      </c>
      <c r="G33" s="30" t="s">
        <v>1479</v>
      </c>
      <c r="H33" s="30" t="s">
        <v>1303</v>
      </c>
      <c r="I33" s="29">
        <v>8099650261</v>
      </c>
      <c r="J33" s="30" t="s">
        <v>2412</v>
      </c>
      <c r="K33" s="19"/>
    </row>
    <row r="34" spans="1:11" ht="18">
      <c r="A34" s="30" t="s">
        <v>2609</v>
      </c>
      <c r="B34" s="30" t="s">
        <v>2463</v>
      </c>
      <c r="C34" s="30" t="s">
        <v>2610</v>
      </c>
      <c r="D34" s="30" t="s">
        <v>2611</v>
      </c>
      <c r="E34" s="30" t="s">
        <v>1790</v>
      </c>
      <c r="F34" s="30" t="s">
        <v>2612</v>
      </c>
      <c r="G34" s="30" t="s">
        <v>1479</v>
      </c>
      <c r="H34" s="30" t="s">
        <v>1303</v>
      </c>
      <c r="I34" s="29">
        <v>6002023942</v>
      </c>
      <c r="J34" s="30" t="s">
        <v>2162</v>
      </c>
      <c r="K34" s="19"/>
    </row>
    <row r="35" spans="1:11" ht="18">
      <c r="A35" s="30" t="s">
        <v>2613</v>
      </c>
      <c r="B35" s="30" t="s">
        <v>2463</v>
      </c>
      <c r="C35" s="30" t="s">
        <v>2614</v>
      </c>
      <c r="D35" s="30" t="s">
        <v>2409</v>
      </c>
      <c r="E35" s="30" t="s">
        <v>2345</v>
      </c>
      <c r="F35" s="30" t="s">
        <v>2615</v>
      </c>
      <c r="G35" s="30" t="s">
        <v>1479</v>
      </c>
      <c r="H35" s="30" t="s">
        <v>1303</v>
      </c>
      <c r="I35" s="29">
        <v>9864537411</v>
      </c>
      <c r="J35" s="30" t="s">
        <v>2616</v>
      </c>
      <c r="K35" s="19"/>
    </row>
    <row r="36" spans="1:11" ht="18">
      <c r="A36" s="30" t="s">
        <v>2617</v>
      </c>
      <c r="B36" s="30" t="s">
        <v>2463</v>
      </c>
      <c r="C36" s="30" t="s">
        <v>2618</v>
      </c>
      <c r="D36" s="30" t="s">
        <v>2619</v>
      </c>
      <c r="E36" s="30" t="s">
        <v>2620</v>
      </c>
      <c r="F36" s="30" t="s">
        <v>2621</v>
      </c>
      <c r="G36" s="30" t="s">
        <v>1479</v>
      </c>
      <c r="H36" s="30" t="s">
        <v>1303</v>
      </c>
      <c r="I36" s="29">
        <v>9864240906</v>
      </c>
      <c r="J36" s="30" t="s">
        <v>2622</v>
      </c>
      <c r="K36" s="19"/>
    </row>
    <row r="37" spans="1:11" ht="18">
      <c r="A37" s="30" t="s">
        <v>2623</v>
      </c>
      <c r="B37" s="30" t="s">
        <v>2463</v>
      </c>
      <c r="C37" s="30" t="s">
        <v>2624</v>
      </c>
      <c r="D37" s="30" t="s">
        <v>2625</v>
      </c>
      <c r="E37" s="30" t="s">
        <v>2626</v>
      </c>
      <c r="F37" s="30" t="s">
        <v>2627</v>
      </c>
      <c r="G37" s="30" t="s">
        <v>1510</v>
      </c>
      <c r="H37" s="30" t="s">
        <v>1303</v>
      </c>
      <c r="I37" s="29">
        <v>8822414026</v>
      </c>
      <c r="J37" s="30" t="s">
        <v>2472</v>
      </c>
      <c r="K37" s="19"/>
    </row>
    <row r="38" spans="1:11" ht="18">
      <c r="A38" s="30" t="s">
        <v>2628</v>
      </c>
      <c r="B38" s="30" t="s">
        <v>2463</v>
      </c>
      <c r="C38" s="30" t="s">
        <v>2629</v>
      </c>
      <c r="D38" s="30" t="s">
        <v>2630</v>
      </c>
      <c r="E38" s="30" t="s">
        <v>2631</v>
      </c>
      <c r="F38" s="30" t="s">
        <v>2632</v>
      </c>
      <c r="G38" s="30" t="s">
        <v>1510</v>
      </c>
      <c r="H38" s="30" t="s">
        <v>1511</v>
      </c>
      <c r="I38" s="29">
        <v>7099614344</v>
      </c>
      <c r="J38" s="30" t="s">
        <v>2633</v>
      </c>
      <c r="K38" s="19"/>
    </row>
    <row r="39" spans="1:11" ht="18">
      <c r="A39" s="30" t="s">
        <v>2634</v>
      </c>
      <c r="B39" s="30" t="s">
        <v>2463</v>
      </c>
      <c r="C39" s="30" t="s">
        <v>2635</v>
      </c>
      <c r="D39" s="30" t="s">
        <v>2535</v>
      </c>
      <c r="E39" s="30" t="s">
        <v>2636</v>
      </c>
      <c r="F39" s="30" t="s">
        <v>2637</v>
      </c>
      <c r="G39" s="30" t="s">
        <v>1510</v>
      </c>
      <c r="H39" s="30" t="s">
        <v>197</v>
      </c>
      <c r="I39" s="30" t="s">
        <v>2638</v>
      </c>
      <c r="J39" s="30" t="s">
        <v>2639</v>
      </c>
      <c r="K39" s="19"/>
    </row>
    <row r="40" spans="1:11" ht="18">
      <c r="A40" s="30" t="s">
        <v>2640</v>
      </c>
      <c r="B40" s="30" t="s">
        <v>2463</v>
      </c>
      <c r="C40" s="30" t="s">
        <v>2641</v>
      </c>
      <c r="D40" s="30" t="s">
        <v>2642</v>
      </c>
      <c r="E40" s="30" t="s">
        <v>2643</v>
      </c>
      <c r="F40" s="30" t="s">
        <v>2644</v>
      </c>
      <c r="G40" s="30" t="s">
        <v>1479</v>
      </c>
      <c r="H40" s="30" t="s">
        <v>1303</v>
      </c>
      <c r="I40" s="29">
        <v>8638593454</v>
      </c>
      <c r="J40" s="30" t="s">
        <v>2645</v>
      </c>
      <c r="K40" s="19"/>
    </row>
    <row r="41" spans="1:11" ht="18">
      <c r="A41" s="30" t="s">
        <v>2646</v>
      </c>
      <c r="B41" s="30" t="s">
        <v>2463</v>
      </c>
      <c r="C41" s="30" t="s">
        <v>270</v>
      </c>
      <c r="D41" s="30" t="s">
        <v>2647</v>
      </c>
      <c r="E41" s="30" t="s">
        <v>2648</v>
      </c>
      <c r="F41" s="30" t="s">
        <v>2649</v>
      </c>
      <c r="G41" s="30" t="s">
        <v>1479</v>
      </c>
      <c r="H41" s="30" t="s">
        <v>1303</v>
      </c>
      <c r="I41" s="29">
        <v>8638957020</v>
      </c>
      <c r="J41" s="30" t="s">
        <v>2645</v>
      </c>
      <c r="K41" s="19"/>
    </row>
    <row r="42" spans="1:11" ht="18">
      <c r="A42" s="30" t="s">
        <v>2650</v>
      </c>
      <c r="B42" s="30" t="s">
        <v>2463</v>
      </c>
      <c r="C42" s="30" t="s">
        <v>2651</v>
      </c>
      <c r="D42" s="30" t="s">
        <v>2652</v>
      </c>
      <c r="E42" s="30" t="s">
        <v>2653</v>
      </c>
      <c r="F42" s="30" t="s">
        <v>2654</v>
      </c>
      <c r="G42" s="30" t="s">
        <v>1479</v>
      </c>
      <c r="H42" s="30" t="s">
        <v>1511</v>
      </c>
      <c r="I42" s="29">
        <v>9707483822</v>
      </c>
      <c r="J42" s="30" t="s">
        <v>2655</v>
      </c>
      <c r="K42" s="19"/>
    </row>
    <row r="43" spans="1:11" ht="18">
      <c r="A43" s="30" t="s">
        <v>2656</v>
      </c>
      <c r="B43" s="30" t="s">
        <v>2463</v>
      </c>
      <c r="C43" s="30" t="s">
        <v>2657</v>
      </c>
      <c r="D43" s="30" t="s">
        <v>2658</v>
      </c>
      <c r="E43" s="30" t="s">
        <v>2659</v>
      </c>
      <c r="F43" s="30" t="s">
        <v>2660</v>
      </c>
      <c r="G43" s="30" t="s">
        <v>1479</v>
      </c>
      <c r="H43" s="30" t="s">
        <v>1511</v>
      </c>
      <c r="I43" s="29">
        <v>8638785608</v>
      </c>
      <c r="J43" s="30" t="s">
        <v>2661</v>
      </c>
      <c r="K43" s="19"/>
    </row>
    <row r="44" spans="1:11" ht="18">
      <c r="A44" s="30" t="s">
        <v>2662</v>
      </c>
      <c r="B44" s="30" t="s">
        <v>2463</v>
      </c>
      <c r="C44" s="30" t="s">
        <v>2663</v>
      </c>
      <c r="D44" s="30" t="s">
        <v>2664</v>
      </c>
      <c r="E44" s="30" t="s">
        <v>2665</v>
      </c>
      <c r="F44" s="30" t="s">
        <v>2666</v>
      </c>
      <c r="G44" s="30" t="s">
        <v>1510</v>
      </c>
      <c r="H44" s="30" t="s">
        <v>1609</v>
      </c>
      <c r="I44" s="29">
        <v>6901151347</v>
      </c>
      <c r="J44" s="30" t="s">
        <v>2667</v>
      </c>
      <c r="K44" s="19"/>
    </row>
    <row r="45" spans="1:11" ht="18">
      <c r="A45" s="30" t="s">
        <v>2668</v>
      </c>
      <c r="B45" s="30" t="s">
        <v>2463</v>
      </c>
      <c r="C45" s="30" t="s">
        <v>2669</v>
      </c>
      <c r="D45" s="30" t="s">
        <v>2670</v>
      </c>
      <c r="E45" s="30" t="s">
        <v>2671</v>
      </c>
      <c r="F45" s="30" t="s">
        <v>2672</v>
      </c>
      <c r="G45" s="30" t="s">
        <v>1479</v>
      </c>
      <c r="H45" s="30" t="s">
        <v>1609</v>
      </c>
      <c r="I45" s="29">
        <v>6001929435</v>
      </c>
      <c r="J45" s="30" t="s">
        <v>2673</v>
      </c>
      <c r="K45" s="19"/>
    </row>
    <row r="46" spans="1:11" ht="18">
      <c r="A46" s="30" t="s">
        <v>2674</v>
      </c>
      <c r="B46" s="30" t="s">
        <v>2463</v>
      </c>
      <c r="C46" s="30" t="s">
        <v>2675</v>
      </c>
      <c r="D46" s="30" t="s">
        <v>2676</v>
      </c>
      <c r="E46" s="30" t="s">
        <v>2677</v>
      </c>
      <c r="F46" s="30" t="s">
        <v>2678</v>
      </c>
      <c r="G46" s="30" t="s">
        <v>1479</v>
      </c>
      <c r="H46" s="30" t="s">
        <v>197</v>
      </c>
      <c r="I46" s="29">
        <v>6000507146</v>
      </c>
      <c r="J46" s="30" t="s">
        <v>2679</v>
      </c>
      <c r="K46" s="19"/>
    </row>
    <row r="47" spans="1:11" ht="18">
      <c r="A47" s="30" t="s">
        <v>2680</v>
      </c>
      <c r="B47" s="30" t="s">
        <v>2463</v>
      </c>
      <c r="C47" s="30" t="s">
        <v>2681</v>
      </c>
      <c r="D47" s="30" t="s">
        <v>2682</v>
      </c>
      <c r="E47" s="30" t="s">
        <v>2683</v>
      </c>
      <c r="F47" s="30" t="s">
        <v>2684</v>
      </c>
      <c r="G47" s="30" t="s">
        <v>1479</v>
      </c>
      <c r="H47" s="30" t="s">
        <v>1511</v>
      </c>
      <c r="I47" s="29">
        <v>9395264405</v>
      </c>
      <c r="J47" s="30" t="s">
        <v>2555</v>
      </c>
      <c r="K47" s="19"/>
    </row>
    <row r="48" spans="1:11" ht="18">
      <c r="A48" s="30" t="s">
        <v>2685</v>
      </c>
      <c r="B48" s="30" t="s">
        <v>2463</v>
      </c>
      <c r="C48" s="30" t="s">
        <v>2686</v>
      </c>
      <c r="D48" s="30" t="s">
        <v>2687</v>
      </c>
      <c r="E48" s="30" t="s">
        <v>2688</v>
      </c>
      <c r="F48" s="30" t="s">
        <v>2689</v>
      </c>
      <c r="G48" s="30" t="s">
        <v>1510</v>
      </c>
      <c r="H48" s="30" t="s">
        <v>1511</v>
      </c>
      <c r="I48" s="29">
        <v>9707210647</v>
      </c>
      <c r="J48" s="30" t="s">
        <v>2690</v>
      </c>
      <c r="K48" s="19"/>
    </row>
    <row r="49" spans="1:11" ht="18">
      <c r="A49" s="30" t="s">
        <v>2691</v>
      </c>
      <c r="B49" s="30" t="s">
        <v>2463</v>
      </c>
      <c r="C49" s="30" t="s">
        <v>2692</v>
      </c>
      <c r="D49" s="30" t="s">
        <v>2693</v>
      </c>
      <c r="E49" s="30" t="s">
        <v>2694</v>
      </c>
      <c r="F49" s="30" t="s">
        <v>2695</v>
      </c>
      <c r="G49" s="30" t="s">
        <v>1479</v>
      </c>
      <c r="H49" s="30" t="s">
        <v>1511</v>
      </c>
      <c r="I49" s="29">
        <v>9864497336</v>
      </c>
      <c r="J49" s="30" t="s">
        <v>2679</v>
      </c>
      <c r="K49" s="19"/>
    </row>
    <row r="50" spans="1:11" ht="18">
      <c r="A50" s="30" t="s">
        <v>2696</v>
      </c>
      <c r="B50" s="30" t="s">
        <v>2463</v>
      </c>
      <c r="C50" s="30" t="s">
        <v>2697</v>
      </c>
      <c r="D50" s="30" t="s">
        <v>2698</v>
      </c>
      <c r="E50" s="30" t="s">
        <v>2699</v>
      </c>
      <c r="F50" s="30" t="s">
        <v>2700</v>
      </c>
      <c r="G50" s="30" t="s">
        <v>1510</v>
      </c>
      <c r="H50" s="30" t="s">
        <v>1596</v>
      </c>
      <c r="I50" s="29">
        <v>6003779425</v>
      </c>
      <c r="J50" s="30" t="s">
        <v>2701</v>
      </c>
      <c r="K50" s="19"/>
    </row>
    <row r="51" spans="1:11" ht="18">
      <c r="A51" s="30" t="s">
        <v>2702</v>
      </c>
      <c r="B51" s="30" t="s">
        <v>2463</v>
      </c>
      <c r="C51" s="30" t="s">
        <v>2703</v>
      </c>
      <c r="D51" s="30" t="s">
        <v>2704</v>
      </c>
      <c r="E51" s="30" t="s">
        <v>2705</v>
      </c>
      <c r="F51" s="30" t="s">
        <v>2706</v>
      </c>
      <c r="G51" s="30" t="s">
        <v>1510</v>
      </c>
      <c r="H51" s="30" t="s">
        <v>1303</v>
      </c>
      <c r="I51" s="29">
        <v>6003479417</v>
      </c>
      <c r="J51" s="30" t="s">
        <v>2707</v>
      </c>
      <c r="K51" s="19"/>
    </row>
    <row r="52" spans="1:11" ht="18">
      <c r="A52" s="30" t="s">
        <v>2708</v>
      </c>
      <c r="B52" s="30" t="s">
        <v>2463</v>
      </c>
      <c r="C52" s="30" t="s">
        <v>2709</v>
      </c>
      <c r="D52" s="30" t="s">
        <v>2710</v>
      </c>
      <c r="E52" s="30" t="s">
        <v>2711</v>
      </c>
      <c r="F52" s="30" t="s">
        <v>2712</v>
      </c>
      <c r="G52" s="30" t="s">
        <v>1479</v>
      </c>
      <c r="H52" s="30" t="s">
        <v>1303</v>
      </c>
      <c r="I52" s="29">
        <v>8822826285</v>
      </c>
      <c r="J52" s="30" t="s">
        <v>1752</v>
      </c>
      <c r="K52" s="19"/>
    </row>
    <row r="53" spans="1:11" ht="18">
      <c r="A53" s="30" t="s">
        <v>2713</v>
      </c>
      <c r="B53" s="30" t="s">
        <v>2463</v>
      </c>
      <c r="C53" s="30" t="s">
        <v>2714</v>
      </c>
      <c r="D53" s="30" t="s">
        <v>2715</v>
      </c>
      <c r="E53" s="30" t="s">
        <v>2716</v>
      </c>
      <c r="F53" s="30" t="s">
        <v>2717</v>
      </c>
      <c r="G53" s="30" t="s">
        <v>1510</v>
      </c>
      <c r="H53" s="30" t="s">
        <v>1303</v>
      </c>
      <c r="I53" s="29">
        <v>9864909082</v>
      </c>
      <c r="J53" s="30" t="s">
        <v>2679</v>
      </c>
      <c r="K53" s="19"/>
    </row>
    <row r="54" spans="1:11" ht="18">
      <c r="A54" s="30" t="s">
        <v>2718</v>
      </c>
      <c r="B54" s="30" t="s">
        <v>2463</v>
      </c>
      <c r="C54" s="30" t="s">
        <v>2719</v>
      </c>
      <c r="D54" s="30" t="s">
        <v>2720</v>
      </c>
      <c r="E54" s="30" t="s">
        <v>1796</v>
      </c>
      <c r="F54" s="30" t="s">
        <v>2721</v>
      </c>
      <c r="G54" s="30" t="s">
        <v>1479</v>
      </c>
      <c r="H54" s="30" t="s">
        <v>1303</v>
      </c>
      <c r="I54" s="29">
        <v>6002738626</v>
      </c>
      <c r="J54" s="30" t="s">
        <v>2722</v>
      </c>
      <c r="K54" s="19"/>
    </row>
    <row r="55" spans="1:11" ht="18">
      <c r="A55" s="30" t="s">
        <v>2723</v>
      </c>
      <c r="B55" s="30" t="s">
        <v>2463</v>
      </c>
      <c r="C55" s="30" t="s">
        <v>2724</v>
      </c>
      <c r="D55" s="30" t="s">
        <v>2115</v>
      </c>
      <c r="E55" s="30" t="s">
        <v>1727</v>
      </c>
      <c r="F55" s="30" t="s">
        <v>2725</v>
      </c>
      <c r="G55" s="30" t="s">
        <v>1510</v>
      </c>
      <c r="H55" s="30" t="s">
        <v>1303</v>
      </c>
      <c r="I55" s="29">
        <v>6901114158</v>
      </c>
      <c r="J55" s="30" t="s">
        <v>2726</v>
      </c>
      <c r="K55" s="19"/>
    </row>
    <row r="56" spans="1:11" ht="18">
      <c r="A56" s="30" t="s">
        <v>2727</v>
      </c>
      <c r="B56" s="30" t="s">
        <v>2463</v>
      </c>
      <c r="C56" s="30" t="s">
        <v>992</v>
      </c>
      <c r="D56" s="30" t="s">
        <v>2728</v>
      </c>
      <c r="E56" s="30" t="s">
        <v>2729</v>
      </c>
      <c r="F56" s="30" t="s">
        <v>2730</v>
      </c>
      <c r="G56" s="30" t="s">
        <v>1510</v>
      </c>
      <c r="H56" s="30" t="s">
        <v>1303</v>
      </c>
      <c r="I56" s="29">
        <v>9395747395</v>
      </c>
      <c r="J56" s="30" t="s">
        <v>2679</v>
      </c>
      <c r="K56" s="19"/>
    </row>
    <row r="57" spans="1:11" ht="18">
      <c r="A57" s="30" t="s">
        <v>2731</v>
      </c>
      <c r="B57" s="30" t="s">
        <v>2463</v>
      </c>
      <c r="C57" s="30" t="s">
        <v>2732</v>
      </c>
      <c r="D57" s="30" t="s">
        <v>2733</v>
      </c>
      <c r="E57" s="30" t="s">
        <v>2734</v>
      </c>
      <c r="F57" s="30" t="s">
        <v>2735</v>
      </c>
      <c r="G57" s="30" t="s">
        <v>1510</v>
      </c>
      <c r="H57" s="30" t="s">
        <v>1303</v>
      </c>
      <c r="I57" s="29">
        <v>9707115823</v>
      </c>
      <c r="J57" s="30" t="s">
        <v>2736</v>
      </c>
      <c r="K57" s="19"/>
    </row>
    <row r="58" spans="1:11" ht="18">
      <c r="A58" s="30" t="s">
        <v>2737</v>
      </c>
      <c r="B58" s="30" t="s">
        <v>2463</v>
      </c>
      <c r="C58" s="30" t="s">
        <v>2738</v>
      </c>
      <c r="D58" s="30" t="s">
        <v>2739</v>
      </c>
      <c r="E58" s="30" t="s">
        <v>2740</v>
      </c>
      <c r="F58" s="30" t="s">
        <v>2741</v>
      </c>
      <c r="G58" s="30" t="s">
        <v>1510</v>
      </c>
      <c r="H58" s="30" t="s">
        <v>1303</v>
      </c>
      <c r="I58" s="29">
        <v>9395749752</v>
      </c>
      <c r="J58" s="30" t="s">
        <v>1628</v>
      </c>
      <c r="K58" s="19"/>
    </row>
    <row r="59" spans="1:11" ht="18">
      <c r="A59" s="30" t="s">
        <v>2742</v>
      </c>
      <c r="B59" s="30" t="s">
        <v>2463</v>
      </c>
      <c r="C59" s="30" t="s">
        <v>2743</v>
      </c>
      <c r="D59" s="30" t="s">
        <v>2744</v>
      </c>
      <c r="E59" s="30" t="s">
        <v>2745</v>
      </c>
      <c r="F59" s="30" t="s">
        <v>2746</v>
      </c>
      <c r="G59" s="30" t="s">
        <v>1510</v>
      </c>
      <c r="H59" s="30" t="s">
        <v>1511</v>
      </c>
      <c r="I59" s="29">
        <v>8638594679</v>
      </c>
      <c r="J59" s="30" t="s">
        <v>1911</v>
      </c>
      <c r="K59" s="19"/>
    </row>
    <row r="60" spans="1:11" ht="18">
      <c r="A60" s="30" t="s">
        <v>2747</v>
      </c>
      <c r="B60" s="30" t="s">
        <v>2463</v>
      </c>
      <c r="C60" s="30" t="s">
        <v>2748</v>
      </c>
      <c r="D60" s="30" t="s">
        <v>2749</v>
      </c>
      <c r="E60" s="30" t="s">
        <v>2088</v>
      </c>
      <c r="F60" s="30" t="s">
        <v>2750</v>
      </c>
      <c r="G60" s="30" t="s">
        <v>1510</v>
      </c>
      <c r="H60" s="30" t="s">
        <v>197</v>
      </c>
      <c r="I60" s="29">
        <v>8822323857</v>
      </c>
      <c r="J60" s="30" t="s">
        <v>2751</v>
      </c>
      <c r="K60" s="19"/>
    </row>
    <row r="61" spans="1:11" ht="18">
      <c r="A61" s="30" t="s">
        <v>2752</v>
      </c>
      <c r="B61" s="30" t="s">
        <v>2463</v>
      </c>
      <c r="C61" s="30" t="s">
        <v>2753</v>
      </c>
      <c r="D61" s="30" t="s">
        <v>2754</v>
      </c>
      <c r="E61" s="30" t="s">
        <v>2755</v>
      </c>
      <c r="F61" s="30" t="s">
        <v>2756</v>
      </c>
      <c r="G61" s="30" t="s">
        <v>1479</v>
      </c>
      <c r="H61" s="30" t="s">
        <v>197</v>
      </c>
      <c r="I61" s="29">
        <v>8822809732</v>
      </c>
      <c r="J61" s="30" t="s">
        <v>2757</v>
      </c>
      <c r="K61" s="19"/>
    </row>
    <row r="62" spans="1:11" ht="18">
      <c r="A62" s="30" t="s">
        <v>2758</v>
      </c>
      <c r="B62" s="30" t="s">
        <v>2463</v>
      </c>
      <c r="C62" s="30" t="s">
        <v>2759</v>
      </c>
      <c r="D62" s="30" t="s">
        <v>2760</v>
      </c>
      <c r="E62" s="30" t="s">
        <v>2761</v>
      </c>
      <c r="F62" s="30" t="s">
        <v>2762</v>
      </c>
      <c r="G62" s="30" t="s">
        <v>1479</v>
      </c>
      <c r="H62" s="30" t="s">
        <v>1303</v>
      </c>
      <c r="I62" s="29">
        <v>9864297631</v>
      </c>
      <c r="J62" s="30" t="s">
        <v>1911</v>
      </c>
      <c r="K62" s="19"/>
    </row>
    <row r="63" spans="1:11" ht="18">
      <c r="A63" s="30" t="s">
        <v>2763</v>
      </c>
      <c r="B63" s="30" t="s">
        <v>2463</v>
      </c>
      <c r="C63" s="30" t="s">
        <v>2764</v>
      </c>
      <c r="D63" s="30" t="s">
        <v>2765</v>
      </c>
      <c r="E63" s="30" t="s">
        <v>2766</v>
      </c>
      <c r="F63" s="30" t="s">
        <v>2767</v>
      </c>
      <c r="G63" s="30" t="s">
        <v>1510</v>
      </c>
      <c r="H63" s="30" t="s">
        <v>1511</v>
      </c>
      <c r="I63" s="29">
        <v>6901104080</v>
      </c>
      <c r="J63" s="30" t="s">
        <v>2768</v>
      </c>
      <c r="K63" s="19"/>
    </row>
    <row r="64" spans="1:11" ht="18">
      <c r="A64" s="30" t="s">
        <v>2769</v>
      </c>
      <c r="B64" s="30" t="s">
        <v>2463</v>
      </c>
      <c r="C64" s="30" t="s">
        <v>2770</v>
      </c>
      <c r="D64" s="30" t="s">
        <v>2771</v>
      </c>
      <c r="E64" s="30" t="s">
        <v>2772</v>
      </c>
      <c r="F64" s="30" t="s">
        <v>2773</v>
      </c>
      <c r="G64" s="30" t="s">
        <v>1510</v>
      </c>
      <c r="H64" s="30" t="s">
        <v>1511</v>
      </c>
      <c r="I64" s="29">
        <v>6003545335</v>
      </c>
      <c r="J64" s="30" t="s">
        <v>2774</v>
      </c>
      <c r="K64" s="19"/>
    </row>
    <row r="65" spans="1:11" ht="18">
      <c r="A65" s="30" t="s">
        <v>2775</v>
      </c>
      <c r="B65" s="30" t="s">
        <v>2463</v>
      </c>
      <c r="C65" s="30" t="s">
        <v>2776</v>
      </c>
      <c r="D65" s="30" t="s">
        <v>2777</v>
      </c>
      <c r="E65" s="30" t="s">
        <v>1760</v>
      </c>
      <c r="F65" s="30" t="s">
        <v>2778</v>
      </c>
      <c r="G65" s="30" t="s">
        <v>1510</v>
      </c>
      <c r="H65" s="30" t="s">
        <v>1511</v>
      </c>
      <c r="I65" s="29">
        <v>7099795743</v>
      </c>
      <c r="J65" s="30" t="s">
        <v>2377</v>
      </c>
      <c r="K65" s="19"/>
    </row>
    <row r="66" spans="1:11" ht="18">
      <c r="A66" s="30" t="s">
        <v>2779</v>
      </c>
      <c r="B66" s="30" t="s">
        <v>2463</v>
      </c>
      <c r="C66" s="30" t="s">
        <v>2780</v>
      </c>
      <c r="D66" s="30" t="s">
        <v>2781</v>
      </c>
      <c r="E66" s="30" t="s">
        <v>1638</v>
      </c>
      <c r="F66" s="30" t="s">
        <v>2782</v>
      </c>
      <c r="G66" s="30" t="s">
        <v>1510</v>
      </c>
      <c r="H66" s="30" t="s">
        <v>1303</v>
      </c>
      <c r="I66" s="29">
        <v>8822721881</v>
      </c>
      <c r="J66" s="30" t="s">
        <v>1972</v>
      </c>
      <c r="K66" s="19"/>
    </row>
    <row r="67" spans="1:11" ht="18">
      <c r="A67" s="30" t="s">
        <v>2783</v>
      </c>
      <c r="B67" s="30" t="s">
        <v>2463</v>
      </c>
      <c r="C67" s="30" t="s">
        <v>2784</v>
      </c>
      <c r="D67" s="30" t="s">
        <v>2785</v>
      </c>
      <c r="E67" s="30" t="s">
        <v>2786</v>
      </c>
      <c r="F67" s="30" t="s">
        <v>2787</v>
      </c>
      <c r="G67" s="30" t="s">
        <v>1510</v>
      </c>
      <c r="H67" s="30" t="s">
        <v>1303</v>
      </c>
      <c r="I67" s="29">
        <v>8453843687</v>
      </c>
      <c r="J67" s="30" t="s">
        <v>1512</v>
      </c>
      <c r="K67" s="19"/>
    </row>
    <row r="68" spans="1:11" ht="18">
      <c r="A68" s="30" t="s">
        <v>2788</v>
      </c>
      <c r="B68" s="30" t="s">
        <v>2463</v>
      </c>
      <c r="C68" s="30" t="s">
        <v>2789</v>
      </c>
      <c r="D68" s="30" t="s">
        <v>2790</v>
      </c>
      <c r="E68" s="30" t="s">
        <v>1965</v>
      </c>
      <c r="F68" s="30" t="s">
        <v>2791</v>
      </c>
      <c r="G68" s="30" t="s">
        <v>1479</v>
      </c>
      <c r="H68" s="30" t="s">
        <v>1303</v>
      </c>
      <c r="I68" s="29">
        <v>7896811690</v>
      </c>
      <c r="J68" s="30" t="s">
        <v>1663</v>
      </c>
      <c r="K68" s="19"/>
    </row>
    <row r="69" spans="1:11" ht="18">
      <c r="A69" s="30" t="s">
        <v>2792</v>
      </c>
      <c r="B69" s="30" t="s">
        <v>2463</v>
      </c>
      <c r="C69" s="30" t="s">
        <v>2793</v>
      </c>
      <c r="D69" s="30" t="s">
        <v>2794</v>
      </c>
      <c r="E69" s="30" t="s">
        <v>2795</v>
      </c>
      <c r="F69" s="30" t="s">
        <v>2796</v>
      </c>
      <c r="G69" s="30" t="s">
        <v>1510</v>
      </c>
      <c r="H69" s="30" t="s">
        <v>1511</v>
      </c>
      <c r="I69" s="29">
        <v>8473895663</v>
      </c>
      <c r="J69" s="30" t="s">
        <v>2208</v>
      </c>
      <c r="K69" s="19"/>
    </row>
    <row r="70" spans="1:11" ht="18">
      <c r="A70" s="30" t="s">
        <v>2797</v>
      </c>
      <c r="B70" s="30" t="s">
        <v>2463</v>
      </c>
      <c r="C70" s="30" t="s">
        <v>2798</v>
      </c>
      <c r="D70" s="30" t="s">
        <v>2799</v>
      </c>
      <c r="E70" s="30" t="s">
        <v>2800</v>
      </c>
      <c r="F70" s="30" t="s">
        <v>2801</v>
      </c>
      <c r="G70" s="30" t="s">
        <v>1510</v>
      </c>
      <c r="H70" s="30" t="s">
        <v>1511</v>
      </c>
      <c r="I70" s="29">
        <v>9707444522</v>
      </c>
      <c r="J70" s="30" t="s">
        <v>2377</v>
      </c>
      <c r="K70" s="19"/>
    </row>
    <row r="71" spans="1:11" ht="18">
      <c r="A71" s="30" t="s">
        <v>2802</v>
      </c>
      <c r="B71" s="30" t="s">
        <v>2463</v>
      </c>
      <c r="C71" s="30" t="s">
        <v>2803</v>
      </c>
      <c r="D71" s="30" t="s">
        <v>2804</v>
      </c>
      <c r="E71" s="30" t="s">
        <v>2805</v>
      </c>
      <c r="F71" s="30" t="s">
        <v>2806</v>
      </c>
      <c r="G71" s="30" t="s">
        <v>1510</v>
      </c>
      <c r="H71" s="30" t="s">
        <v>1511</v>
      </c>
      <c r="I71" s="29">
        <v>6003202835</v>
      </c>
      <c r="J71" s="30" t="s">
        <v>2061</v>
      </c>
      <c r="K71" s="19"/>
    </row>
    <row r="72" spans="1:11" ht="18">
      <c r="A72" s="30" t="s">
        <v>2807</v>
      </c>
      <c r="B72" s="30" t="s">
        <v>2463</v>
      </c>
      <c r="C72" s="30" t="s">
        <v>2808</v>
      </c>
      <c r="D72" s="30" t="s">
        <v>2809</v>
      </c>
      <c r="E72" s="30" t="s">
        <v>2127</v>
      </c>
      <c r="F72" s="30" t="s">
        <v>2810</v>
      </c>
      <c r="G72" s="30" t="s">
        <v>1510</v>
      </c>
      <c r="H72" s="30" t="s">
        <v>1303</v>
      </c>
      <c r="I72" s="29">
        <v>8822422909</v>
      </c>
      <c r="J72" s="30" t="s">
        <v>2811</v>
      </c>
      <c r="K72" s="19"/>
    </row>
    <row r="73" spans="1:11" ht="18">
      <c r="A73" s="30" t="s">
        <v>2812</v>
      </c>
      <c r="B73" s="30" t="s">
        <v>2463</v>
      </c>
      <c r="C73" s="30" t="s">
        <v>2813</v>
      </c>
      <c r="D73" s="30" t="s">
        <v>2814</v>
      </c>
      <c r="E73" s="30" t="s">
        <v>2815</v>
      </c>
      <c r="F73" s="30" t="s">
        <v>2816</v>
      </c>
      <c r="G73" s="30" t="s">
        <v>1510</v>
      </c>
      <c r="H73" s="30" t="s">
        <v>1511</v>
      </c>
      <c r="I73" s="29">
        <v>6900171008</v>
      </c>
      <c r="J73" s="30" t="s">
        <v>2597</v>
      </c>
      <c r="K73" s="19"/>
    </row>
    <row r="74" spans="1:11" ht="18">
      <c r="A74" s="30" t="s">
        <v>2817</v>
      </c>
      <c r="B74" s="30" t="s">
        <v>2463</v>
      </c>
      <c r="C74" s="30" t="s">
        <v>2818</v>
      </c>
      <c r="D74" s="30" t="s">
        <v>2819</v>
      </c>
      <c r="E74" s="30" t="s">
        <v>2820</v>
      </c>
      <c r="F74" s="30" t="s">
        <v>2821</v>
      </c>
      <c r="G74" s="30" t="s">
        <v>1510</v>
      </c>
      <c r="H74" s="30" t="s">
        <v>1511</v>
      </c>
      <c r="I74" s="29">
        <v>9957439817</v>
      </c>
      <c r="J74" s="30" t="s">
        <v>2822</v>
      </c>
      <c r="K74" s="19"/>
    </row>
    <row r="75" spans="1:11" ht="18">
      <c r="A75" s="30" t="s">
        <v>2823</v>
      </c>
      <c r="B75" s="30" t="s">
        <v>2463</v>
      </c>
      <c r="C75" s="30" t="s">
        <v>2824</v>
      </c>
      <c r="D75" s="30" t="s">
        <v>2825</v>
      </c>
      <c r="E75" s="30" t="s">
        <v>2212</v>
      </c>
      <c r="F75" s="30" t="s">
        <v>2826</v>
      </c>
      <c r="G75" s="30" t="s">
        <v>1510</v>
      </c>
      <c r="H75" s="30" t="s">
        <v>1511</v>
      </c>
      <c r="I75" s="29">
        <v>7099795892</v>
      </c>
      <c r="J75" s="30" t="s">
        <v>2827</v>
      </c>
      <c r="K75" s="19"/>
    </row>
    <row r="76" spans="1:11" ht="18">
      <c r="A76" s="30" t="s">
        <v>2828</v>
      </c>
      <c r="B76" s="30" t="s">
        <v>2463</v>
      </c>
      <c r="C76" s="30" t="s">
        <v>2829</v>
      </c>
      <c r="D76" s="30" t="s">
        <v>2830</v>
      </c>
      <c r="E76" s="30" t="s">
        <v>2831</v>
      </c>
      <c r="F76" s="30" t="s">
        <v>2832</v>
      </c>
      <c r="G76" s="30" t="s">
        <v>1510</v>
      </c>
      <c r="H76" s="30" t="s">
        <v>1303</v>
      </c>
      <c r="I76" s="29">
        <v>9395038885</v>
      </c>
      <c r="J76" s="30" t="s">
        <v>2833</v>
      </c>
      <c r="K76" s="19"/>
    </row>
    <row r="77" spans="1:11" ht="18">
      <c r="A77" s="30" t="s">
        <v>2834</v>
      </c>
      <c r="B77" s="30" t="s">
        <v>2463</v>
      </c>
      <c r="C77" s="30" t="s">
        <v>2835</v>
      </c>
      <c r="D77" s="30" t="s">
        <v>2836</v>
      </c>
      <c r="E77" s="30" t="s">
        <v>2837</v>
      </c>
      <c r="F77" s="30" t="s">
        <v>2838</v>
      </c>
      <c r="G77" s="30" t="s">
        <v>1510</v>
      </c>
      <c r="H77" s="30" t="s">
        <v>1511</v>
      </c>
      <c r="I77" s="29">
        <v>8822346210</v>
      </c>
      <c r="J77" s="30" t="s">
        <v>1861</v>
      </c>
      <c r="K77" s="19"/>
    </row>
    <row r="78" spans="1:11" ht="18">
      <c r="A78" s="30" t="s">
        <v>2839</v>
      </c>
      <c r="B78" s="30" t="s">
        <v>2463</v>
      </c>
      <c r="C78" s="30" t="s">
        <v>2840</v>
      </c>
      <c r="D78" s="30" t="s">
        <v>2841</v>
      </c>
      <c r="E78" s="30" t="s">
        <v>2842</v>
      </c>
      <c r="F78" s="30" t="s">
        <v>2843</v>
      </c>
      <c r="G78" s="30" t="s">
        <v>1510</v>
      </c>
      <c r="H78" s="30" t="s">
        <v>1511</v>
      </c>
      <c r="I78" s="29">
        <v>8822035284</v>
      </c>
      <c r="J78" s="30" t="s">
        <v>1911</v>
      </c>
      <c r="K78" s="19"/>
    </row>
    <row r="79" spans="1:11" ht="18">
      <c r="A79" s="30" t="s">
        <v>2844</v>
      </c>
      <c r="B79" s="30" t="s">
        <v>2463</v>
      </c>
      <c r="C79" s="30" t="s">
        <v>2845</v>
      </c>
      <c r="D79" s="30" t="s">
        <v>2846</v>
      </c>
      <c r="E79" s="30" t="s">
        <v>2065</v>
      </c>
      <c r="F79" s="30" t="s">
        <v>2847</v>
      </c>
      <c r="G79" s="30" t="s">
        <v>1479</v>
      </c>
      <c r="H79" s="30" t="s">
        <v>1303</v>
      </c>
      <c r="I79" s="29">
        <v>9395434965</v>
      </c>
      <c r="J79" s="30" t="s">
        <v>2073</v>
      </c>
      <c r="K79" s="19"/>
    </row>
    <row r="80" spans="1:11" ht="18">
      <c r="A80" s="30" t="s">
        <v>2848</v>
      </c>
      <c r="B80" s="30" t="s">
        <v>2463</v>
      </c>
      <c r="C80" s="30" t="s">
        <v>2849</v>
      </c>
      <c r="D80" s="30" t="s">
        <v>2850</v>
      </c>
      <c r="E80" s="30" t="s">
        <v>2851</v>
      </c>
      <c r="F80" s="30" t="s">
        <v>2852</v>
      </c>
      <c r="G80" s="30" t="s">
        <v>1479</v>
      </c>
      <c r="H80" s="30" t="s">
        <v>1303</v>
      </c>
      <c r="I80" s="29">
        <v>6901799396</v>
      </c>
      <c r="J80" s="30" t="s">
        <v>2853</v>
      </c>
      <c r="K80" s="19"/>
    </row>
    <row r="81" spans="1:11" ht="18">
      <c r="A81" s="30" t="s">
        <v>2854</v>
      </c>
      <c r="B81" s="30" t="s">
        <v>2463</v>
      </c>
      <c r="C81" s="30" t="s">
        <v>2855</v>
      </c>
      <c r="D81" s="30" t="s">
        <v>2856</v>
      </c>
      <c r="E81" s="30" t="s">
        <v>2857</v>
      </c>
      <c r="F81" s="30" t="s">
        <v>2858</v>
      </c>
      <c r="G81" s="30" t="s">
        <v>1510</v>
      </c>
      <c r="H81" s="30" t="s">
        <v>1609</v>
      </c>
      <c r="I81" s="29">
        <v>9365287270</v>
      </c>
      <c r="J81" s="30" t="s">
        <v>2859</v>
      </c>
      <c r="K81" s="19"/>
    </row>
    <row r="82" spans="1:11" ht="18">
      <c r="A82" s="30" t="s">
        <v>2860</v>
      </c>
      <c r="B82" s="30" t="s">
        <v>2463</v>
      </c>
      <c r="C82" s="30" t="s">
        <v>2861</v>
      </c>
      <c r="D82" s="30" t="s">
        <v>2862</v>
      </c>
      <c r="E82" s="30" t="s">
        <v>2430</v>
      </c>
      <c r="F82" s="30" t="s">
        <v>2863</v>
      </c>
      <c r="G82" s="30" t="s">
        <v>1510</v>
      </c>
      <c r="H82" s="30" t="s">
        <v>1511</v>
      </c>
      <c r="I82" s="29">
        <v>8402943329</v>
      </c>
      <c r="J82" s="30" t="s">
        <v>2241</v>
      </c>
      <c r="K82" s="19"/>
    </row>
    <row r="83" spans="1:11" ht="18">
      <c r="A83" s="30" t="s">
        <v>2864</v>
      </c>
      <c r="B83" s="30" t="s">
        <v>2463</v>
      </c>
      <c r="C83" s="30" t="s">
        <v>2865</v>
      </c>
      <c r="D83" s="30" t="s">
        <v>2866</v>
      </c>
      <c r="E83" s="30" t="s">
        <v>2867</v>
      </c>
      <c r="F83" s="30" t="s">
        <v>2868</v>
      </c>
      <c r="G83" s="30" t="s">
        <v>1479</v>
      </c>
      <c r="H83" s="30" t="s">
        <v>1303</v>
      </c>
      <c r="I83" s="29">
        <v>8453367659</v>
      </c>
      <c r="J83" s="30" t="s">
        <v>2869</v>
      </c>
      <c r="K83" s="19"/>
    </row>
    <row r="84" spans="1:11" ht="18">
      <c r="A84" s="30" t="s">
        <v>2802</v>
      </c>
      <c r="B84" s="30" t="s">
        <v>2463</v>
      </c>
      <c r="C84" s="30" t="s">
        <v>2803</v>
      </c>
      <c r="D84" s="30" t="s">
        <v>2804</v>
      </c>
      <c r="E84" s="30" t="s">
        <v>2805</v>
      </c>
      <c r="F84" s="30" t="s">
        <v>2806</v>
      </c>
      <c r="G84" s="30" t="s">
        <v>1510</v>
      </c>
      <c r="H84" s="30" t="s">
        <v>1511</v>
      </c>
      <c r="I84" s="29">
        <v>6003202835</v>
      </c>
      <c r="J84" s="30" t="s">
        <v>2061</v>
      </c>
      <c r="K84" s="19"/>
    </row>
    <row r="85" spans="1:11" ht="18">
      <c r="A85" s="30" t="s">
        <v>2870</v>
      </c>
      <c r="B85" s="30" t="s">
        <v>2463</v>
      </c>
      <c r="C85" s="30" t="s">
        <v>2871</v>
      </c>
      <c r="D85" s="30" t="s">
        <v>2872</v>
      </c>
      <c r="E85" s="30" t="s">
        <v>2873</v>
      </c>
      <c r="F85" s="30" t="s">
        <v>2874</v>
      </c>
      <c r="G85" s="30" t="s">
        <v>1510</v>
      </c>
      <c r="H85" s="30" t="s">
        <v>1303</v>
      </c>
      <c r="I85" s="29">
        <v>9707817894</v>
      </c>
      <c r="J85" s="30" t="s">
        <v>2875</v>
      </c>
      <c r="K85" s="19"/>
    </row>
    <row r="86" spans="1:11" ht="18">
      <c r="A86" s="30" t="s">
        <v>2876</v>
      </c>
      <c r="B86" s="30" t="s">
        <v>2463</v>
      </c>
      <c r="C86" s="30" t="s">
        <v>2877</v>
      </c>
      <c r="D86" s="30" t="s">
        <v>2878</v>
      </c>
      <c r="E86" s="30" t="s">
        <v>2879</v>
      </c>
      <c r="F86" s="30" t="s">
        <v>2880</v>
      </c>
      <c r="G86" s="30" t="s">
        <v>1510</v>
      </c>
      <c r="H86" s="30" t="s">
        <v>1303</v>
      </c>
      <c r="I86" s="29">
        <v>9678193215</v>
      </c>
      <c r="J86" s="30" t="s">
        <v>2881</v>
      </c>
      <c r="K86" s="19"/>
    </row>
    <row r="87" spans="1:11" ht="18">
      <c r="A87" s="30" t="s">
        <v>2882</v>
      </c>
      <c r="B87" s="30" t="s">
        <v>2463</v>
      </c>
      <c r="C87" s="30" t="s">
        <v>2883</v>
      </c>
      <c r="D87" s="30" t="s">
        <v>2884</v>
      </c>
      <c r="E87" s="30" t="s">
        <v>2766</v>
      </c>
      <c r="F87" s="30" t="s">
        <v>2885</v>
      </c>
      <c r="G87" s="30" t="s">
        <v>1510</v>
      </c>
      <c r="H87" s="30" t="s">
        <v>1303</v>
      </c>
      <c r="I87" s="29">
        <v>6003678583</v>
      </c>
      <c r="J87" s="30" t="s">
        <v>2886</v>
      </c>
      <c r="K87" s="19"/>
    </row>
    <row r="88" spans="1:11" ht="18">
      <c r="A88" s="30" t="s">
        <v>2887</v>
      </c>
      <c r="B88" s="30" t="s">
        <v>2463</v>
      </c>
      <c r="C88" s="30" t="s">
        <v>2888</v>
      </c>
      <c r="D88" s="30" t="s">
        <v>2889</v>
      </c>
      <c r="E88" s="30" t="s">
        <v>2890</v>
      </c>
      <c r="F88" s="30" t="s">
        <v>2891</v>
      </c>
      <c r="G88" s="30" t="s">
        <v>1510</v>
      </c>
      <c r="H88" s="30" t="s">
        <v>1303</v>
      </c>
      <c r="I88" s="29">
        <v>7406619279</v>
      </c>
      <c r="J88" s="30" t="s">
        <v>2892</v>
      </c>
      <c r="K88" s="19"/>
    </row>
    <row r="89" spans="1:11" ht="18">
      <c r="A89" s="30" t="s">
        <v>2893</v>
      </c>
      <c r="B89" s="30" t="s">
        <v>2463</v>
      </c>
      <c r="C89" s="30" t="s">
        <v>2894</v>
      </c>
      <c r="D89" s="30" t="s">
        <v>2895</v>
      </c>
      <c r="E89" s="30" t="s">
        <v>2896</v>
      </c>
      <c r="F89" s="30" t="s">
        <v>2897</v>
      </c>
      <c r="G89" s="30" t="s">
        <v>1510</v>
      </c>
      <c r="H89" s="30" t="s">
        <v>1511</v>
      </c>
      <c r="I89" s="29">
        <v>7086909168</v>
      </c>
      <c r="J89" s="30" t="s">
        <v>2898</v>
      </c>
      <c r="K89" s="19"/>
    </row>
    <row r="90" spans="1:11" ht="18">
      <c r="A90" s="30" t="s">
        <v>2876</v>
      </c>
      <c r="B90" s="30" t="s">
        <v>2463</v>
      </c>
      <c r="C90" s="30" t="s">
        <v>2877</v>
      </c>
      <c r="D90" s="30" t="s">
        <v>2878</v>
      </c>
      <c r="E90" s="30" t="s">
        <v>2879</v>
      </c>
      <c r="F90" s="30" t="s">
        <v>2880</v>
      </c>
      <c r="G90" s="30" t="s">
        <v>1510</v>
      </c>
      <c r="H90" s="30" t="s">
        <v>1303</v>
      </c>
      <c r="I90" s="29">
        <v>9678193215</v>
      </c>
      <c r="J90" s="30" t="s">
        <v>2881</v>
      </c>
      <c r="K90" s="19"/>
    </row>
    <row r="91" spans="1:11" ht="18">
      <c r="A91" s="30" t="s">
        <v>2899</v>
      </c>
      <c r="B91" s="30" t="s">
        <v>2463</v>
      </c>
      <c r="C91" s="30" t="s">
        <v>2900</v>
      </c>
      <c r="D91" s="30" t="s">
        <v>2901</v>
      </c>
      <c r="E91" s="30" t="s">
        <v>2121</v>
      </c>
      <c r="F91" s="30" t="s">
        <v>2902</v>
      </c>
      <c r="G91" s="30" t="s">
        <v>1510</v>
      </c>
      <c r="H91" s="30" t="s">
        <v>1303</v>
      </c>
      <c r="I91" s="29">
        <v>8638977135</v>
      </c>
      <c r="J91" s="30" t="s">
        <v>2903</v>
      </c>
      <c r="K91" s="19"/>
    </row>
    <row r="92" spans="1:11" ht="18">
      <c r="A92" s="30" t="s">
        <v>2904</v>
      </c>
      <c r="B92" s="30" t="s">
        <v>2463</v>
      </c>
      <c r="C92" s="30" t="s">
        <v>2905</v>
      </c>
      <c r="D92" s="30" t="s">
        <v>2906</v>
      </c>
      <c r="E92" s="30" t="s">
        <v>2699</v>
      </c>
      <c r="F92" s="30" t="s">
        <v>2907</v>
      </c>
      <c r="G92" s="30" t="s">
        <v>1510</v>
      </c>
      <c r="H92" s="30" t="s">
        <v>1596</v>
      </c>
      <c r="I92" s="29">
        <v>8453274654</v>
      </c>
      <c r="J92" s="30" t="s">
        <v>2908</v>
      </c>
      <c r="K92" s="19"/>
    </row>
    <row r="93" spans="1:11" ht="18">
      <c r="A93" s="30" t="s">
        <v>2909</v>
      </c>
      <c r="B93" s="30" t="s">
        <v>2463</v>
      </c>
      <c r="C93" s="30" t="s">
        <v>2910</v>
      </c>
      <c r="D93" s="30" t="s">
        <v>2911</v>
      </c>
      <c r="E93" s="30" t="s">
        <v>2912</v>
      </c>
      <c r="F93" s="30" t="s">
        <v>2913</v>
      </c>
      <c r="G93" s="30" t="s">
        <v>1479</v>
      </c>
      <c r="H93" s="30" t="s">
        <v>1303</v>
      </c>
      <c r="I93" s="29">
        <v>6003532227</v>
      </c>
      <c r="J93" s="30" t="s">
        <v>2679</v>
      </c>
      <c r="K93" s="19"/>
    </row>
    <row r="94" spans="1:11" ht="18">
      <c r="A94" s="30" t="s">
        <v>2914</v>
      </c>
      <c r="B94" s="30" t="s">
        <v>2463</v>
      </c>
      <c r="C94" s="30" t="s">
        <v>2915</v>
      </c>
      <c r="D94" s="30" t="s">
        <v>2916</v>
      </c>
      <c r="E94" s="30" t="s">
        <v>2917</v>
      </c>
      <c r="F94" s="30" t="s">
        <v>2918</v>
      </c>
      <c r="G94" s="30" t="s">
        <v>1510</v>
      </c>
      <c r="H94" s="30" t="s">
        <v>197</v>
      </c>
      <c r="I94" s="29">
        <v>9864848624</v>
      </c>
      <c r="J94" s="30" t="s">
        <v>2919</v>
      </c>
      <c r="K94" s="19"/>
    </row>
    <row r="95" spans="1:11" ht="18">
      <c r="A95" s="30" t="s">
        <v>2914</v>
      </c>
      <c r="B95" s="30" t="s">
        <v>2463</v>
      </c>
      <c r="C95" s="30" t="s">
        <v>2915</v>
      </c>
      <c r="D95" s="30" t="s">
        <v>2916</v>
      </c>
      <c r="E95" s="30" t="s">
        <v>2917</v>
      </c>
      <c r="F95" s="30" t="s">
        <v>2918</v>
      </c>
      <c r="G95" s="30" t="s">
        <v>1510</v>
      </c>
      <c r="H95" s="30" t="s">
        <v>197</v>
      </c>
      <c r="I95" s="29">
        <v>9864848624</v>
      </c>
      <c r="J95" s="30" t="s">
        <v>2919</v>
      </c>
      <c r="K95" s="19"/>
    </row>
    <row r="96" spans="1:11" ht="18">
      <c r="A96" s="30" t="s">
        <v>2920</v>
      </c>
      <c r="B96" s="30" t="s">
        <v>2463</v>
      </c>
      <c r="C96" s="30" t="s">
        <v>2921</v>
      </c>
      <c r="D96" s="30" t="s">
        <v>2922</v>
      </c>
      <c r="E96" s="30" t="s">
        <v>2923</v>
      </c>
      <c r="F96" s="30" t="s">
        <v>2924</v>
      </c>
      <c r="G96" s="30" t="s">
        <v>1510</v>
      </c>
      <c r="H96" s="30" t="s">
        <v>1609</v>
      </c>
      <c r="I96" s="29">
        <v>8822157454</v>
      </c>
      <c r="J96" s="30" t="s">
        <v>2925</v>
      </c>
      <c r="K96" s="19"/>
    </row>
    <row r="97" spans="1:11" ht="18">
      <c r="A97" s="30" t="s">
        <v>2920</v>
      </c>
      <c r="B97" s="30" t="s">
        <v>2463</v>
      </c>
      <c r="C97" s="30" t="s">
        <v>2921</v>
      </c>
      <c r="D97" s="30" t="s">
        <v>2922</v>
      </c>
      <c r="E97" s="30" t="s">
        <v>2923</v>
      </c>
      <c r="F97" s="30" t="s">
        <v>2924</v>
      </c>
      <c r="G97" s="30" t="s">
        <v>1510</v>
      </c>
      <c r="H97" s="30" t="s">
        <v>1609</v>
      </c>
      <c r="I97" s="29">
        <v>8822157454</v>
      </c>
      <c r="J97" s="30" t="s">
        <v>2925</v>
      </c>
      <c r="K97" s="19"/>
    </row>
    <row r="98" spans="1:11" ht="18">
      <c r="A98" s="30" t="s">
        <v>2926</v>
      </c>
      <c r="B98" s="30" t="s">
        <v>2463</v>
      </c>
      <c r="C98" s="30" t="s">
        <v>2927</v>
      </c>
      <c r="D98" s="30" t="s">
        <v>2928</v>
      </c>
      <c r="E98" s="30" t="s">
        <v>2929</v>
      </c>
      <c r="F98" s="30" t="s">
        <v>2930</v>
      </c>
      <c r="G98" s="30" t="s">
        <v>1510</v>
      </c>
      <c r="H98" s="30" t="s">
        <v>1303</v>
      </c>
      <c r="I98" s="29">
        <v>9864160977</v>
      </c>
      <c r="J98" s="30" t="s">
        <v>2472</v>
      </c>
      <c r="K98" s="19"/>
    </row>
    <row r="99" spans="1:11" ht="18">
      <c r="A99" s="30" t="s">
        <v>2931</v>
      </c>
      <c r="B99" s="30" t="s">
        <v>2463</v>
      </c>
      <c r="C99" s="30" t="s">
        <v>2932</v>
      </c>
      <c r="D99" s="30" t="s">
        <v>2933</v>
      </c>
      <c r="E99" s="30" t="s">
        <v>2934</v>
      </c>
      <c r="F99" s="30" t="s">
        <v>2935</v>
      </c>
      <c r="G99" s="30" t="s">
        <v>1510</v>
      </c>
      <c r="H99" s="30" t="s">
        <v>1609</v>
      </c>
      <c r="I99" s="29">
        <v>9957977970</v>
      </c>
      <c r="J99" s="30" t="s">
        <v>2936</v>
      </c>
      <c r="K99" s="19"/>
    </row>
    <row r="100" spans="1:11" ht="18">
      <c r="A100" s="30" t="s">
        <v>2937</v>
      </c>
      <c r="B100" s="30" t="s">
        <v>2463</v>
      </c>
      <c r="C100" s="30" t="s">
        <v>2938</v>
      </c>
      <c r="D100" s="30" t="s">
        <v>2939</v>
      </c>
      <c r="E100" s="30" t="s">
        <v>2940</v>
      </c>
      <c r="F100" s="30" t="s">
        <v>2941</v>
      </c>
      <c r="G100" s="30" t="s">
        <v>1510</v>
      </c>
      <c r="H100" s="30" t="s">
        <v>197</v>
      </c>
      <c r="I100" s="29">
        <v>8099454742</v>
      </c>
      <c r="J100" s="30" t="s">
        <v>2942</v>
      </c>
      <c r="K100" s="19"/>
    </row>
    <row r="101" spans="1:11" ht="18">
      <c r="A101" s="30" t="s">
        <v>2943</v>
      </c>
      <c r="B101" s="30" t="s">
        <v>2463</v>
      </c>
      <c r="C101" s="30" t="s">
        <v>2932</v>
      </c>
      <c r="D101" s="30" t="s">
        <v>2933</v>
      </c>
      <c r="E101" s="30" t="s">
        <v>2944</v>
      </c>
      <c r="F101" s="30" t="s">
        <v>2945</v>
      </c>
      <c r="G101" s="30" t="s">
        <v>1510</v>
      </c>
      <c r="H101" s="30" t="s">
        <v>1609</v>
      </c>
      <c r="I101" s="29">
        <v>9365793701</v>
      </c>
      <c r="J101" s="30" t="s">
        <v>2936</v>
      </c>
      <c r="K101" s="19"/>
    </row>
    <row r="102" spans="1:11" ht="18">
      <c r="A102" s="30" t="s">
        <v>2946</v>
      </c>
      <c r="B102" s="30" t="s">
        <v>2463</v>
      </c>
      <c r="C102" s="30" t="s">
        <v>2947</v>
      </c>
      <c r="D102" s="30" t="s">
        <v>2948</v>
      </c>
      <c r="E102" s="30" t="s">
        <v>2949</v>
      </c>
      <c r="F102" s="30" t="s">
        <v>2950</v>
      </c>
      <c r="G102" s="30" t="s">
        <v>1510</v>
      </c>
      <c r="H102" s="30" t="s">
        <v>1303</v>
      </c>
      <c r="I102" s="29">
        <v>9508992274</v>
      </c>
      <c r="J102" s="30" t="s">
        <v>2951</v>
      </c>
      <c r="K102" s="19"/>
    </row>
    <row r="103" spans="1:11" ht="18">
      <c r="A103" s="30" t="s">
        <v>2952</v>
      </c>
      <c r="B103" s="30" t="s">
        <v>2463</v>
      </c>
      <c r="C103" s="30" t="s">
        <v>2953</v>
      </c>
      <c r="D103" s="30" t="s">
        <v>2954</v>
      </c>
      <c r="E103" s="30" t="s">
        <v>2329</v>
      </c>
      <c r="F103" s="30" t="s">
        <v>2955</v>
      </c>
      <c r="G103" s="30" t="s">
        <v>1510</v>
      </c>
      <c r="H103" s="30" t="s">
        <v>1303</v>
      </c>
      <c r="I103" s="29">
        <v>8099650326</v>
      </c>
      <c r="J103" s="30" t="s">
        <v>2875</v>
      </c>
      <c r="K103" s="19"/>
    </row>
    <row r="104" spans="1:11" ht="18">
      <c r="A104" s="30" t="s">
        <v>2937</v>
      </c>
      <c r="B104" s="30" t="s">
        <v>2463</v>
      </c>
      <c r="C104" s="30" t="s">
        <v>2938</v>
      </c>
      <c r="D104" s="30" t="s">
        <v>2939</v>
      </c>
      <c r="E104" s="30" t="s">
        <v>2940</v>
      </c>
      <c r="F104" s="30" t="s">
        <v>2941</v>
      </c>
      <c r="G104" s="30" t="s">
        <v>1510</v>
      </c>
      <c r="H104" s="30" t="s">
        <v>197</v>
      </c>
      <c r="I104" s="29">
        <v>8099454742</v>
      </c>
      <c r="J104" s="30" t="s">
        <v>2942</v>
      </c>
      <c r="K104" s="19"/>
    </row>
    <row r="105" spans="1:11" ht="18">
      <c r="A105" s="30" t="s">
        <v>2956</v>
      </c>
      <c r="B105" s="30" t="s">
        <v>2463</v>
      </c>
      <c r="C105" s="30" t="s">
        <v>2957</v>
      </c>
      <c r="D105" s="30" t="s">
        <v>2958</v>
      </c>
      <c r="E105" s="30" t="s">
        <v>2959</v>
      </c>
      <c r="F105" s="30" t="s">
        <v>2960</v>
      </c>
      <c r="G105" s="30" t="s">
        <v>1510</v>
      </c>
      <c r="H105" s="30" t="s">
        <v>197</v>
      </c>
      <c r="I105" s="29">
        <v>8822970929</v>
      </c>
      <c r="J105" s="30" t="s">
        <v>2241</v>
      </c>
      <c r="K105" s="19"/>
    </row>
    <row r="106" spans="1:11" ht="18">
      <c r="A106" s="30" t="s">
        <v>2961</v>
      </c>
      <c r="B106" s="30" t="s">
        <v>2463</v>
      </c>
      <c r="C106" s="30" t="s">
        <v>2962</v>
      </c>
      <c r="D106" s="30" t="s">
        <v>2963</v>
      </c>
      <c r="E106" s="30" t="s">
        <v>2964</v>
      </c>
      <c r="F106" s="30" t="s">
        <v>2965</v>
      </c>
      <c r="G106" s="30" t="s">
        <v>1510</v>
      </c>
      <c r="H106" s="30" t="s">
        <v>197</v>
      </c>
      <c r="I106" s="29">
        <v>8099604751</v>
      </c>
      <c r="J106" s="30" t="s">
        <v>2966</v>
      </c>
      <c r="K106" s="19"/>
    </row>
    <row r="107" spans="1:11" ht="18">
      <c r="A107" s="30" t="s">
        <v>2967</v>
      </c>
      <c r="B107" s="30" t="s">
        <v>2463</v>
      </c>
      <c r="C107" s="30" t="s">
        <v>2968</v>
      </c>
      <c r="D107" s="30" t="s">
        <v>2969</v>
      </c>
      <c r="E107" s="30" t="s">
        <v>2970</v>
      </c>
      <c r="F107" s="30" t="s">
        <v>2971</v>
      </c>
      <c r="G107" s="30" t="s">
        <v>1510</v>
      </c>
      <c r="H107" s="30" t="s">
        <v>1303</v>
      </c>
      <c r="I107" s="29">
        <v>9101785024</v>
      </c>
      <c r="J107" s="30" t="s">
        <v>2886</v>
      </c>
      <c r="K107" s="19"/>
    </row>
    <row r="108" spans="1:11" ht="18">
      <c r="A108" s="30" t="s">
        <v>2972</v>
      </c>
      <c r="B108" s="30" t="s">
        <v>2463</v>
      </c>
      <c r="C108" s="30" t="s">
        <v>2973</v>
      </c>
      <c r="D108" s="30" t="s">
        <v>2974</v>
      </c>
      <c r="E108" s="30" t="s">
        <v>2444</v>
      </c>
      <c r="F108" s="30" t="s">
        <v>2975</v>
      </c>
      <c r="G108" s="30" t="s">
        <v>1510</v>
      </c>
      <c r="H108" s="30" t="s">
        <v>1511</v>
      </c>
      <c r="I108" s="29">
        <v>8474892615</v>
      </c>
      <c r="J108" s="30" t="s">
        <v>2325</v>
      </c>
      <c r="K108" s="19"/>
    </row>
    <row r="109" spans="1:11" ht="18">
      <c r="A109" s="30" t="s">
        <v>2556</v>
      </c>
      <c r="B109" s="30" t="s">
        <v>2463</v>
      </c>
      <c r="C109" s="30" t="s">
        <v>2557</v>
      </c>
      <c r="D109" s="30" t="s">
        <v>1801</v>
      </c>
      <c r="E109" s="30" t="s">
        <v>2558</v>
      </c>
      <c r="F109" s="30" t="s">
        <v>2559</v>
      </c>
      <c r="G109" s="30" t="s">
        <v>1510</v>
      </c>
      <c r="H109" s="30" t="s">
        <v>1511</v>
      </c>
      <c r="I109" s="29">
        <v>7086236536</v>
      </c>
      <c r="J109" s="30" t="s">
        <v>2274</v>
      </c>
      <c r="K109" s="19"/>
    </row>
    <row r="110" spans="1:11" ht="18">
      <c r="A110" s="30" t="s">
        <v>2946</v>
      </c>
      <c r="B110" s="30" t="s">
        <v>2463</v>
      </c>
      <c r="C110" s="30" t="s">
        <v>2947</v>
      </c>
      <c r="D110" s="30" t="s">
        <v>2948</v>
      </c>
      <c r="E110" s="30" t="s">
        <v>2949</v>
      </c>
      <c r="F110" s="30" t="s">
        <v>2950</v>
      </c>
      <c r="G110" s="30" t="s">
        <v>1510</v>
      </c>
      <c r="H110" s="30" t="s">
        <v>1303</v>
      </c>
      <c r="I110" s="29">
        <v>9508992274</v>
      </c>
      <c r="J110" s="30" t="s">
        <v>2951</v>
      </c>
      <c r="K110" s="19"/>
    </row>
    <row r="111" spans="1:11" ht="18">
      <c r="A111" s="30" t="s">
        <v>2976</v>
      </c>
      <c r="B111" s="30" t="s">
        <v>2463</v>
      </c>
      <c r="C111" s="30" t="s">
        <v>2977</v>
      </c>
      <c r="D111" s="30" t="s">
        <v>2978</v>
      </c>
      <c r="E111" s="30" t="s">
        <v>2979</v>
      </c>
      <c r="F111" s="30" t="s">
        <v>2980</v>
      </c>
      <c r="G111" s="30" t="s">
        <v>1510</v>
      </c>
      <c r="H111" s="30" t="s">
        <v>1303</v>
      </c>
      <c r="I111" s="29">
        <v>9395361505</v>
      </c>
      <c r="J111" s="30" t="s">
        <v>2241</v>
      </c>
      <c r="K111" s="19"/>
    </row>
    <row r="112" spans="1:11" ht="18">
      <c r="A112" s="30" t="s">
        <v>2981</v>
      </c>
      <c r="B112" s="30" t="s">
        <v>2463</v>
      </c>
      <c r="C112" s="30" t="s">
        <v>2982</v>
      </c>
      <c r="D112" s="30" t="s">
        <v>2983</v>
      </c>
      <c r="E112" s="30" t="s">
        <v>2984</v>
      </c>
      <c r="F112" s="30" t="s">
        <v>2985</v>
      </c>
      <c r="G112" s="30" t="s">
        <v>1510</v>
      </c>
      <c r="H112" s="30" t="s">
        <v>1303</v>
      </c>
      <c r="I112" s="29">
        <v>7099272248</v>
      </c>
      <c r="J112" s="30" t="s">
        <v>2241</v>
      </c>
      <c r="K112" s="19"/>
    </row>
    <row r="113" spans="1:11" ht="18">
      <c r="A113" s="30" t="s">
        <v>2986</v>
      </c>
      <c r="B113" s="30" t="s">
        <v>2463</v>
      </c>
      <c r="C113" s="30" t="s">
        <v>2987</v>
      </c>
      <c r="D113" s="30" t="s">
        <v>2988</v>
      </c>
      <c r="E113" s="30" t="s">
        <v>2989</v>
      </c>
      <c r="F113" s="30" t="s">
        <v>2990</v>
      </c>
      <c r="G113" s="30" t="s">
        <v>1510</v>
      </c>
      <c r="H113" s="30" t="s">
        <v>1511</v>
      </c>
      <c r="I113" s="29">
        <v>8822171077</v>
      </c>
      <c r="J113" s="30" t="s">
        <v>2040</v>
      </c>
      <c r="K113" s="19"/>
    </row>
    <row r="118" spans="1:11">
      <c r="B118" s="23" t="s">
        <v>8</v>
      </c>
      <c r="C118" s="23" t="s">
        <v>1332</v>
      </c>
      <c r="D118" s="12"/>
      <c r="E118" s="12"/>
    </row>
    <row r="119" spans="1:11">
      <c r="B119" s="24" t="s">
        <v>21</v>
      </c>
      <c r="C119" s="24">
        <v>69</v>
      </c>
      <c r="D119" s="12"/>
      <c r="E119" s="12"/>
    </row>
    <row r="120" spans="1:11">
      <c r="B120" s="24" t="s">
        <v>56</v>
      </c>
      <c r="C120" s="24">
        <v>43</v>
      </c>
      <c r="D120" s="12"/>
      <c r="E120" s="12"/>
    </row>
    <row r="121" spans="1:11">
      <c r="B121" s="24" t="s">
        <v>1301</v>
      </c>
      <c r="C121" s="24">
        <v>112</v>
      </c>
      <c r="D121" s="12"/>
      <c r="E121" s="12"/>
    </row>
    <row r="122" spans="1:11">
      <c r="B122" s="12"/>
      <c r="C122" s="12"/>
      <c r="D122" s="12"/>
      <c r="E122" s="12"/>
    </row>
    <row r="123" spans="1:11">
      <c r="B123" s="21" t="s">
        <v>1302</v>
      </c>
      <c r="C123" s="21" t="s">
        <v>1332</v>
      </c>
      <c r="D123" s="21" t="s">
        <v>21</v>
      </c>
      <c r="E123" s="21" t="s">
        <v>56</v>
      </c>
    </row>
    <row r="124" spans="1:11">
      <c r="B124" s="22" t="s">
        <v>1303</v>
      </c>
      <c r="C124" s="22">
        <v>51</v>
      </c>
      <c r="D124" s="22">
        <v>29</v>
      </c>
      <c r="E124" s="22">
        <v>22</v>
      </c>
    </row>
    <row r="125" spans="1:11">
      <c r="B125" s="22" t="s">
        <v>1304</v>
      </c>
      <c r="C125" s="22">
        <v>40</v>
      </c>
      <c r="D125" s="22">
        <v>24</v>
      </c>
      <c r="E125" s="22">
        <v>16</v>
      </c>
    </row>
    <row r="126" spans="1:11">
      <c r="B126" s="22" t="s">
        <v>197</v>
      </c>
      <c r="C126" s="22">
        <v>10</v>
      </c>
      <c r="D126" s="22">
        <v>8</v>
      </c>
      <c r="E126" s="22">
        <v>2</v>
      </c>
    </row>
    <row r="127" spans="1:11">
      <c r="B127" s="22" t="s">
        <v>1305</v>
      </c>
      <c r="C127" s="22">
        <v>11</v>
      </c>
      <c r="D127" s="22">
        <v>8</v>
      </c>
      <c r="E127" s="22">
        <v>3</v>
      </c>
    </row>
    <row r="128" spans="1:11">
      <c r="B128" s="21" t="s">
        <v>1301</v>
      </c>
      <c r="C128" s="21">
        <f>SUM(C124:C127)</f>
        <v>112</v>
      </c>
      <c r="D128" s="21">
        <f>SUM(D124:D127)</f>
        <v>69</v>
      </c>
      <c r="E128" s="21">
        <f>SUM(E124:E127)</f>
        <v>43</v>
      </c>
    </row>
  </sheetData>
  <autoFilter ref="H1:H127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F28" sqref="F28"/>
    </sheetView>
  </sheetViews>
  <sheetFormatPr defaultRowHeight="14.4"/>
  <cols>
    <col min="1" max="1" width="28.109375" customWidth="1"/>
    <col min="2" max="2" width="22.5546875" customWidth="1"/>
    <col min="3" max="3" width="22.33203125" customWidth="1"/>
    <col min="4" max="4" width="24.109375" customWidth="1"/>
    <col min="5" max="5" width="17" customWidth="1"/>
    <col min="6" max="6" width="15.88671875" customWidth="1"/>
    <col min="8" max="8" width="15.33203125" customWidth="1"/>
    <col min="9" max="9" width="14.109375" customWidth="1"/>
    <col min="10" max="10" width="39" customWidth="1"/>
  </cols>
  <sheetData>
    <row r="1" spans="1:11" ht="17.399999999999999">
      <c r="A1" s="28" t="s">
        <v>1463</v>
      </c>
      <c r="B1" s="28" t="s">
        <v>1464</v>
      </c>
      <c r="C1" s="31" t="s">
        <v>1465</v>
      </c>
      <c r="D1" s="31" t="s">
        <v>1466</v>
      </c>
      <c r="E1" s="31" t="s">
        <v>1467</v>
      </c>
      <c r="F1" s="31" t="s">
        <v>1468</v>
      </c>
      <c r="G1" s="31" t="s">
        <v>1469</v>
      </c>
      <c r="H1" s="31" t="s">
        <v>1470</v>
      </c>
      <c r="I1" s="31" t="s">
        <v>1471</v>
      </c>
      <c r="J1" s="31" t="s">
        <v>1472</v>
      </c>
    </row>
    <row r="2" spans="1:11" ht="18">
      <c r="A2" s="30" t="s">
        <v>2991</v>
      </c>
      <c r="B2" s="30" t="s">
        <v>2992</v>
      </c>
      <c r="C2" s="30" t="s">
        <v>2993</v>
      </c>
      <c r="D2" s="30" t="s">
        <v>2994</v>
      </c>
      <c r="E2" s="30" t="s">
        <v>2995</v>
      </c>
      <c r="F2" s="30" t="s">
        <v>2996</v>
      </c>
      <c r="G2" s="30" t="s">
        <v>1479</v>
      </c>
      <c r="H2" s="30" t="s">
        <v>1303</v>
      </c>
      <c r="I2" s="29">
        <v>8099128608</v>
      </c>
      <c r="J2" s="30" t="s">
        <v>2997</v>
      </c>
      <c r="K2" s="19"/>
    </row>
    <row r="6" spans="1:11">
      <c r="B6" s="23" t="s">
        <v>8</v>
      </c>
      <c r="C6" s="23" t="s">
        <v>1332</v>
      </c>
      <c r="D6" s="12"/>
      <c r="E6" s="12"/>
    </row>
    <row r="7" spans="1:11">
      <c r="B7" s="24" t="s">
        <v>21</v>
      </c>
      <c r="C7" s="24">
        <v>0</v>
      </c>
      <c r="D7" s="12"/>
      <c r="E7" s="12"/>
    </row>
    <row r="8" spans="1:11">
      <c r="B8" s="24" t="s">
        <v>56</v>
      </c>
      <c r="C8" s="24">
        <v>1</v>
      </c>
      <c r="D8" s="12"/>
      <c r="E8" s="12"/>
    </row>
    <row r="9" spans="1:11">
      <c r="B9" s="24" t="s">
        <v>1301</v>
      </c>
      <c r="C9" s="24">
        <v>1</v>
      </c>
      <c r="D9" s="12"/>
      <c r="E9" s="12"/>
    </row>
    <row r="10" spans="1:11">
      <c r="B10" s="12"/>
      <c r="C10" s="12"/>
      <c r="D10" s="12"/>
      <c r="E10" s="12"/>
    </row>
    <row r="11" spans="1:11">
      <c r="B11" s="21" t="s">
        <v>1302</v>
      </c>
      <c r="C11" s="21" t="s">
        <v>1332</v>
      </c>
      <c r="D11" s="21" t="s">
        <v>21</v>
      </c>
      <c r="E11" s="21" t="s">
        <v>56</v>
      </c>
    </row>
    <row r="12" spans="1:11">
      <c r="B12" s="22" t="s">
        <v>1303</v>
      </c>
      <c r="C12" s="22">
        <v>1</v>
      </c>
      <c r="D12" s="22">
        <v>0</v>
      </c>
      <c r="E12" s="22">
        <v>1</v>
      </c>
    </row>
    <row r="13" spans="1:11">
      <c r="B13" s="22" t="s">
        <v>1304</v>
      </c>
      <c r="C13" s="22">
        <v>0</v>
      </c>
      <c r="D13" s="22">
        <v>0</v>
      </c>
      <c r="E13" s="22">
        <v>0</v>
      </c>
    </row>
    <row r="14" spans="1:11">
      <c r="B14" s="22" t="s">
        <v>197</v>
      </c>
      <c r="C14" s="22">
        <v>0</v>
      </c>
      <c r="D14" s="22">
        <v>0</v>
      </c>
      <c r="E14" s="22">
        <v>0</v>
      </c>
    </row>
    <row r="15" spans="1:11">
      <c r="B15" s="22" t="s">
        <v>1305</v>
      </c>
      <c r="C15" s="22">
        <v>0</v>
      </c>
      <c r="D15" s="22">
        <v>0</v>
      </c>
      <c r="E15" s="22">
        <v>0</v>
      </c>
    </row>
    <row r="16" spans="1:11">
      <c r="B16" s="21" t="s">
        <v>1301</v>
      </c>
      <c r="C16" s="21">
        <f>SUM(C12:C15)</f>
        <v>1</v>
      </c>
      <c r="D16" s="21">
        <v>0</v>
      </c>
      <c r="E16" s="21">
        <f>SUM(E12:E15)</f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J19" sqref="J19"/>
    </sheetView>
  </sheetViews>
  <sheetFormatPr defaultRowHeight="14.4"/>
  <cols>
    <col min="1" max="1" width="16.21875" customWidth="1"/>
    <col min="2" max="2" width="25.44140625" customWidth="1"/>
    <col min="3" max="3" width="17" customWidth="1"/>
    <col min="4" max="4" width="23.33203125" customWidth="1"/>
    <col min="5" max="5" width="16.44140625" customWidth="1"/>
    <col min="6" max="6" width="13.109375" customWidth="1"/>
    <col min="7" max="7" width="20.44140625" customWidth="1"/>
    <col min="8" max="8" width="18.44140625" customWidth="1"/>
    <col min="9" max="9" width="19.21875" customWidth="1"/>
    <col min="10" max="10" width="40.5546875" customWidth="1"/>
  </cols>
  <sheetData>
    <row r="1" spans="1:11" ht="17.399999999999999">
      <c r="A1" s="28" t="s">
        <v>1463</v>
      </c>
      <c r="B1" s="28" t="s">
        <v>1464</v>
      </c>
      <c r="C1" s="31" t="s">
        <v>1465</v>
      </c>
      <c r="D1" s="31" t="s">
        <v>1466</v>
      </c>
      <c r="E1" s="31" t="s">
        <v>1467</v>
      </c>
      <c r="F1" s="31" t="s">
        <v>1468</v>
      </c>
      <c r="G1" s="31" t="s">
        <v>1469</v>
      </c>
      <c r="H1" s="31" t="s">
        <v>1470</v>
      </c>
      <c r="I1" s="31" t="s">
        <v>1471</v>
      </c>
      <c r="J1" s="31" t="s">
        <v>1472</v>
      </c>
    </row>
    <row r="2" spans="1:11" ht="18">
      <c r="A2" s="30" t="s">
        <v>2998</v>
      </c>
      <c r="B2" s="30" t="s">
        <v>2999</v>
      </c>
      <c r="C2" s="30" t="s">
        <v>3000</v>
      </c>
      <c r="D2" s="30" t="s">
        <v>3001</v>
      </c>
      <c r="E2" s="30" t="s">
        <v>3002</v>
      </c>
      <c r="F2" s="30" t="s">
        <v>3003</v>
      </c>
      <c r="G2" s="30" t="s">
        <v>1479</v>
      </c>
      <c r="H2" s="30" t="s">
        <v>1511</v>
      </c>
      <c r="I2" s="29">
        <v>7086418754</v>
      </c>
      <c r="J2" s="30" t="s">
        <v>3004</v>
      </c>
      <c r="K2" s="19"/>
    </row>
    <row r="3" spans="1:11" ht="18">
      <c r="A3" s="30" t="s">
        <v>3005</v>
      </c>
      <c r="B3" s="30" t="s">
        <v>2999</v>
      </c>
      <c r="C3" s="30" t="s">
        <v>3006</v>
      </c>
      <c r="D3" s="30" t="s">
        <v>3007</v>
      </c>
      <c r="E3" s="30" t="s">
        <v>3008</v>
      </c>
      <c r="F3" s="30" t="s">
        <v>3009</v>
      </c>
      <c r="G3" s="30" t="s">
        <v>1479</v>
      </c>
      <c r="H3" s="30" t="s">
        <v>1303</v>
      </c>
      <c r="I3" s="29">
        <v>9954156398</v>
      </c>
      <c r="J3" s="30" t="s">
        <v>3010</v>
      </c>
      <c r="K3" s="19"/>
    </row>
    <row r="4" spans="1:11" ht="18">
      <c r="A4" s="30" t="s">
        <v>3011</v>
      </c>
      <c r="B4" s="30" t="s">
        <v>2999</v>
      </c>
      <c r="C4" s="30" t="s">
        <v>145</v>
      </c>
      <c r="D4" s="30" t="s">
        <v>2159</v>
      </c>
      <c r="E4" s="30" t="s">
        <v>1496</v>
      </c>
      <c r="F4" s="30" t="s">
        <v>3012</v>
      </c>
      <c r="G4" s="30" t="s">
        <v>1510</v>
      </c>
      <c r="H4" s="30" t="s">
        <v>1303</v>
      </c>
      <c r="I4" s="29">
        <v>6901104047</v>
      </c>
      <c r="J4" s="30" t="s">
        <v>3013</v>
      </c>
      <c r="K4" s="19"/>
    </row>
    <row r="8" spans="1:11">
      <c r="B8" s="23" t="s">
        <v>8</v>
      </c>
      <c r="C8" s="23" t="s">
        <v>1332</v>
      </c>
      <c r="D8" s="12"/>
      <c r="E8" s="12"/>
    </row>
    <row r="9" spans="1:11">
      <c r="B9" s="24" t="s">
        <v>21</v>
      </c>
      <c r="C9" s="24">
        <v>1</v>
      </c>
      <c r="D9" s="12"/>
      <c r="E9" s="12"/>
    </row>
    <row r="10" spans="1:11">
      <c r="B10" s="24" t="s">
        <v>56</v>
      </c>
      <c r="C10" s="24">
        <v>2</v>
      </c>
      <c r="D10" s="12"/>
      <c r="E10" s="12"/>
    </row>
    <row r="11" spans="1:11">
      <c r="B11" s="24" t="s">
        <v>1301</v>
      </c>
      <c r="C11" s="24">
        <v>3</v>
      </c>
      <c r="D11" s="12"/>
      <c r="E11" s="12"/>
    </row>
    <row r="12" spans="1:11">
      <c r="B12" s="12"/>
      <c r="C12" s="12"/>
      <c r="D12" s="12"/>
      <c r="E12" s="12"/>
    </row>
    <row r="13" spans="1:11">
      <c r="B13" s="21" t="s">
        <v>1302</v>
      </c>
      <c r="C13" s="21" t="s">
        <v>1332</v>
      </c>
      <c r="D13" s="21" t="s">
        <v>21</v>
      </c>
      <c r="E13" s="21" t="s">
        <v>56</v>
      </c>
    </row>
    <row r="14" spans="1:11">
      <c r="B14" s="22" t="s">
        <v>1303</v>
      </c>
      <c r="C14" s="22">
        <v>2</v>
      </c>
      <c r="D14" s="22">
        <v>1</v>
      </c>
      <c r="E14" s="22">
        <v>1</v>
      </c>
    </row>
    <row r="15" spans="1:11">
      <c r="B15" s="22" t="s">
        <v>1304</v>
      </c>
      <c r="C15" s="22">
        <v>1</v>
      </c>
      <c r="D15" s="22">
        <v>0</v>
      </c>
      <c r="E15" s="22">
        <v>1</v>
      </c>
    </row>
    <row r="16" spans="1:11">
      <c r="B16" s="22" t="s">
        <v>197</v>
      </c>
      <c r="C16" s="22">
        <v>0</v>
      </c>
      <c r="D16" s="22">
        <v>0</v>
      </c>
      <c r="E16" s="22">
        <v>0</v>
      </c>
    </row>
    <row r="17" spans="2:5">
      <c r="B17" s="22" t="s">
        <v>1305</v>
      </c>
      <c r="C17" s="22">
        <v>0</v>
      </c>
      <c r="D17" s="22">
        <v>0</v>
      </c>
      <c r="E17" s="22">
        <v>0</v>
      </c>
    </row>
    <row r="18" spans="2:5">
      <c r="B18" s="21" t="s">
        <v>1301</v>
      </c>
      <c r="C18" s="21">
        <f>SUM(C14:C17)</f>
        <v>3</v>
      </c>
      <c r="D18" s="21">
        <v>1</v>
      </c>
      <c r="E18" s="21">
        <f>SUM(E14:E17)</f>
        <v>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F16" sqref="F16"/>
    </sheetView>
  </sheetViews>
  <sheetFormatPr defaultRowHeight="14.4"/>
  <cols>
    <col min="1" max="1" width="32.21875" customWidth="1"/>
    <col min="2" max="2" width="31.88671875" customWidth="1"/>
    <col min="3" max="3" width="23.21875" customWidth="1"/>
    <col min="4" max="4" width="30.109375" customWidth="1"/>
    <col min="5" max="5" width="21.21875" customWidth="1"/>
    <col min="6" max="6" width="26.77734375" customWidth="1"/>
    <col min="7" max="7" width="15.33203125" customWidth="1"/>
    <col min="8" max="8" width="21.88671875" customWidth="1"/>
    <col min="9" max="9" width="16.6640625" customWidth="1"/>
  </cols>
  <sheetData>
    <row r="1" spans="1:11" ht="17.399999999999999">
      <c r="A1" s="28" t="s">
        <v>1463</v>
      </c>
      <c r="B1" s="28" t="s">
        <v>1464</v>
      </c>
      <c r="C1" s="31" t="s">
        <v>1465</v>
      </c>
      <c r="D1" s="31" t="s">
        <v>1466</v>
      </c>
      <c r="E1" s="31" t="s">
        <v>1467</v>
      </c>
      <c r="F1" s="31" t="s">
        <v>1468</v>
      </c>
      <c r="G1" s="31" t="s">
        <v>1469</v>
      </c>
      <c r="H1" s="31" t="s">
        <v>1470</v>
      </c>
      <c r="I1" s="31" t="s">
        <v>1471</v>
      </c>
      <c r="J1" s="31" t="s">
        <v>1472</v>
      </c>
    </row>
    <row r="2" spans="1:11" ht="18">
      <c r="A2" s="30" t="s">
        <v>3014</v>
      </c>
      <c r="B2" s="30" t="s">
        <v>3015</v>
      </c>
      <c r="C2" s="30" t="s">
        <v>3016</v>
      </c>
      <c r="D2" s="30" t="s">
        <v>3017</v>
      </c>
      <c r="E2" s="30" t="s">
        <v>3018</v>
      </c>
      <c r="F2" s="30" t="s">
        <v>3019</v>
      </c>
      <c r="G2" s="30" t="s">
        <v>1510</v>
      </c>
      <c r="H2" s="30" t="s">
        <v>1609</v>
      </c>
      <c r="I2" s="29">
        <v>8638274245</v>
      </c>
      <c r="J2" s="30" t="s">
        <v>3020</v>
      </c>
      <c r="K2" s="19"/>
    </row>
    <row r="3" spans="1:11" ht="18">
      <c r="A3" s="30" t="s">
        <v>3021</v>
      </c>
      <c r="B3" s="30" t="s">
        <v>3015</v>
      </c>
      <c r="C3" s="30" t="s">
        <v>3022</v>
      </c>
      <c r="D3" s="30" t="s">
        <v>3023</v>
      </c>
      <c r="E3" s="30" t="s">
        <v>3024</v>
      </c>
      <c r="F3" s="30" t="s">
        <v>3025</v>
      </c>
      <c r="G3" s="30" t="s">
        <v>1510</v>
      </c>
      <c r="H3" s="30" t="s">
        <v>1511</v>
      </c>
      <c r="I3" s="29">
        <v>8761838749</v>
      </c>
      <c r="J3" s="30" t="s">
        <v>3026</v>
      </c>
      <c r="K3" s="19"/>
    </row>
    <row r="4" spans="1:11" ht="18">
      <c r="A4" s="30" t="s">
        <v>3027</v>
      </c>
      <c r="B4" s="30" t="s">
        <v>3015</v>
      </c>
      <c r="C4" s="30" t="s">
        <v>3028</v>
      </c>
      <c r="D4" s="30" t="s">
        <v>3029</v>
      </c>
      <c r="E4" s="30" t="s">
        <v>2648</v>
      </c>
      <c r="F4" s="30" t="s">
        <v>3030</v>
      </c>
      <c r="G4" s="30" t="s">
        <v>1510</v>
      </c>
      <c r="H4" s="30" t="s">
        <v>1511</v>
      </c>
      <c r="I4" s="29">
        <v>6001989474</v>
      </c>
      <c r="J4" s="30" t="s">
        <v>1590</v>
      </c>
      <c r="K4" s="19"/>
    </row>
    <row r="5" spans="1:11" ht="18">
      <c r="A5" s="30" t="s">
        <v>3021</v>
      </c>
      <c r="B5" s="30" t="s">
        <v>3015</v>
      </c>
      <c r="C5" s="30" t="s">
        <v>3022</v>
      </c>
      <c r="D5" s="30" t="s">
        <v>3023</v>
      </c>
      <c r="E5" s="30" t="s">
        <v>3024</v>
      </c>
      <c r="F5" s="30" t="s">
        <v>3025</v>
      </c>
      <c r="G5" s="30" t="s">
        <v>1510</v>
      </c>
      <c r="H5" s="30" t="s">
        <v>1511</v>
      </c>
      <c r="I5" s="29">
        <v>8761838749</v>
      </c>
      <c r="J5" s="30" t="s">
        <v>3026</v>
      </c>
      <c r="K5" s="19"/>
    </row>
    <row r="6" spans="1:11" ht="18">
      <c r="A6" s="30" t="s">
        <v>3027</v>
      </c>
      <c r="B6" s="30" t="s">
        <v>3015</v>
      </c>
      <c r="C6" s="30" t="s">
        <v>3028</v>
      </c>
      <c r="D6" s="30" t="s">
        <v>3029</v>
      </c>
      <c r="E6" s="30" t="s">
        <v>2648</v>
      </c>
      <c r="F6" s="30" t="s">
        <v>3030</v>
      </c>
      <c r="G6" s="30" t="s">
        <v>1510</v>
      </c>
      <c r="H6" s="30" t="s">
        <v>1511</v>
      </c>
      <c r="I6" s="29">
        <v>6001989474</v>
      </c>
      <c r="J6" s="30" t="s">
        <v>1590</v>
      </c>
      <c r="K6" s="19"/>
    </row>
    <row r="7" spans="1:11" ht="18">
      <c r="A7" s="30" t="s">
        <v>3031</v>
      </c>
      <c r="B7" s="30" t="s">
        <v>3015</v>
      </c>
      <c r="C7" s="30" t="s">
        <v>3032</v>
      </c>
      <c r="D7" s="30" t="s">
        <v>3033</v>
      </c>
      <c r="E7" s="30" t="s">
        <v>3034</v>
      </c>
      <c r="F7" s="30" t="s">
        <v>3035</v>
      </c>
      <c r="G7" s="30" t="s">
        <v>1510</v>
      </c>
      <c r="H7" s="30" t="s">
        <v>1511</v>
      </c>
      <c r="I7" s="29">
        <v>7636819166</v>
      </c>
      <c r="J7" s="30" t="s">
        <v>3036</v>
      </c>
      <c r="K7" s="19"/>
    </row>
    <row r="8" spans="1:11" ht="18">
      <c r="A8" s="30" t="s">
        <v>3037</v>
      </c>
      <c r="B8" s="30" t="s">
        <v>3015</v>
      </c>
      <c r="C8" s="30" t="s">
        <v>3038</v>
      </c>
      <c r="D8" s="30" t="s">
        <v>3039</v>
      </c>
      <c r="E8" s="30" t="s">
        <v>3040</v>
      </c>
      <c r="F8" s="30" t="s">
        <v>3041</v>
      </c>
      <c r="G8" s="30" t="s">
        <v>1510</v>
      </c>
      <c r="H8" s="30" t="s">
        <v>197</v>
      </c>
      <c r="I8" s="29">
        <v>7002327161</v>
      </c>
      <c r="J8" s="30" t="s">
        <v>3042</v>
      </c>
      <c r="K8" s="19"/>
    </row>
    <row r="9" spans="1:11" ht="18">
      <c r="A9" s="30" t="s">
        <v>3043</v>
      </c>
      <c r="B9" s="30" t="s">
        <v>3015</v>
      </c>
      <c r="C9" s="30" t="s">
        <v>3044</v>
      </c>
      <c r="D9" s="30" t="s">
        <v>3045</v>
      </c>
      <c r="E9" s="30" t="s">
        <v>3046</v>
      </c>
      <c r="F9" s="30" t="s">
        <v>3047</v>
      </c>
      <c r="G9" s="30" t="s">
        <v>1510</v>
      </c>
      <c r="H9" s="30" t="s">
        <v>1303</v>
      </c>
      <c r="I9" s="29">
        <v>9101461817</v>
      </c>
      <c r="J9" s="30" t="s">
        <v>3048</v>
      </c>
      <c r="K9" s="19"/>
    </row>
    <row r="10" spans="1:11" ht="18">
      <c r="A10" s="30" t="s">
        <v>1145</v>
      </c>
      <c r="B10" s="30" t="s">
        <v>3015</v>
      </c>
      <c r="C10" s="30" t="s">
        <v>3049</v>
      </c>
      <c r="D10" s="30" t="s">
        <v>3050</v>
      </c>
      <c r="E10" s="30" t="s">
        <v>3051</v>
      </c>
      <c r="F10" s="30" t="s">
        <v>3052</v>
      </c>
      <c r="G10" s="30" t="s">
        <v>1510</v>
      </c>
      <c r="H10" s="30" t="s">
        <v>1511</v>
      </c>
      <c r="I10" s="29">
        <v>8822184432</v>
      </c>
      <c r="J10" s="30" t="s">
        <v>3053</v>
      </c>
      <c r="K10" s="19"/>
    </row>
    <row r="14" spans="1:11">
      <c r="B14" s="23" t="s">
        <v>8</v>
      </c>
      <c r="C14" s="23" t="s">
        <v>1332</v>
      </c>
      <c r="D14" s="12"/>
      <c r="E14" s="12"/>
    </row>
    <row r="15" spans="1:11">
      <c r="B15" s="24" t="s">
        <v>21</v>
      </c>
      <c r="C15" s="24">
        <v>9</v>
      </c>
      <c r="D15" s="12"/>
      <c r="E15" s="12"/>
    </row>
    <row r="16" spans="1:11">
      <c r="B16" s="24" t="s">
        <v>56</v>
      </c>
      <c r="C16" s="24">
        <v>0</v>
      </c>
      <c r="D16" s="12"/>
      <c r="E16" s="12"/>
    </row>
    <row r="17" spans="2:5">
      <c r="B17" s="24" t="s">
        <v>1301</v>
      </c>
      <c r="C17" s="24">
        <v>9</v>
      </c>
      <c r="D17" s="12"/>
      <c r="E17" s="12"/>
    </row>
    <row r="18" spans="2:5">
      <c r="B18" s="12"/>
      <c r="C18" s="12"/>
      <c r="D18" s="12"/>
      <c r="E18" s="12"/>
    </row>
    <row r="19" spans="2:5">
      <c r="B19" s="21" t="s">
        <v>1302</v>
      </c>
      <c r="C19" s="21" t="s">
        <v>1332</v>
      </c>
      <c r="D19" s="21" t="s">
        <v>21</v>
      </c>
      <c r="E19" s="21" t="s">
        <v>56</v>
      </c>
    </row>
    <row r="20" spans="2:5">
      <c r="B20" s="22" t="s">
        <v>1303</v>
      </c>
      <c r="C20" s="22">
        <v>1</v>
      </c>
      <c r="D20" s="22">
        <v>1</v>
      </c>
      <c r="E20" s="22">
        <v>0</v>
      </c>
    </row>
    <row r="21" spans="2:5">
      <c r="B21" s="22" t="s">
        <v>1304</v>
      </c>
      <c r="C21" s="22">
        <v>6</v>
      </c>
      <c r="D21" s="22">
        <v>6</v>
      </c>
      <c r="E21" s="22">
        <v>0</v>
      </c>
    </row>
    <row r="22" spans="2:5">
      <c r="B22" s="22" t="s">
        <v>197</v>
      </c>
      <c r="C22" s="22">
        <v>1</v>
      </c>
      <c r="D22" s="22">
        <v>1</v>
      </c>
      <c r="E22" s="22">
        <v>0</v>
      </c>
    </row>
    <row r="23" spans="2:5">
      <c r="B23" s="22" t="s">
        <v>1305</v>
      </c>
      <c r="C23" s="22">
        <v>1</v>
      </c>
      <c r="D23" s="22">
        <v>1</v>
      </c>
      <c r="E23" s="22">
        <v>0</v>
      </c>
    </row>
    <row r="24" spans="2:5">
      <c r="B24" s="21" t="s">
        <v>1301</v>
      </c>
      <c r="C24" s="21">
        <f>SUM(C20:C23)</f>
        <v>9</v>
      </c>
      <c r="D24" s="21">
        <v>9</v>
      </c>
      <c r="E24" s="21">
        <f>SUM(E20:E23)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78"/>
  <sheetViews>
    <sheetView topLeftCell="A349" workbookViewId="0">
      <selection activeCell="E377" sqref="E377:F377"/>
    </sheetView>
  </sheetViews>
  <sheetFormatPr defaultRowHeight="14.4"/>
  <cols>
    <col min="1" max="1" width="19.88671875" style="2" customWidth="1"/>
    <col min="2" max="2" width="16.5546875" customWidth="1"/>
    <col min="3" max="3" width="26.33203125" customWidth="1"/>
    <col min="4" max="4" width="19" customWidth="1"/>
    <col min="5" max="5" width="34.77734375" customWidth="1"/>
    <col min="6" max="6" width="20.21875" customWidth="1"/>
    <col min="7" max="7" width="14.6640625" customWidth="1"/>
    <col min="8" max="8" width="22.88671875" customWidth="1"/>
    <col min="9" max="9" width="13.21875" customWidth="1"/>
    <col min="10" max="10" width="12.88671875" customWidth="1"/>
    <col min="11" max="11" width="13.33203125" customWidth="1"/>
    <col min="12" max="12" width="28.6640625" customWidth="1"/>
    <col min="13" max="13" width="16.5546875" customWidth="1"/>
    <col min="14" max="14" width="21.44140625" customWidth="1"/>
  </cols>
  <sheetData>
    <row r="1" spans="1:14" s="1" customFormat="1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</row>
    <row r="2" spans="1:14">
      <c r="A2" s="15">
        <v>240077469</v>
      </c>
      <c r="B2" s="16" t="s">
        <v>14</v>
      </c>
      <c r="C2" s="16" t="s">
        <v>15</v>
      </c>
      <c r="D2" s="16" t="s">
        <v>16</v>
      </c>
      <c r="E2" s="16" t="s">
        <v>17</v>
      </c>
      <c r="F2" s="16" t="s">
        <v>18</v>
      </c>
      <c r="G2" s="16" t="s">
        <v>19</v>
      </c>
      <c r="H2" s="16" t="s">
        <v>20</v>
      </c>
      <c r="I2" s="16" t="s">
        <v>21</v>
      </c>
      <c r="J2" s="16" t="s">
        <v>22</v>
      </c>
      <c r="K2" s="16" t="s">
        <v>23</v>
      </c>
      <c r="L2" s="16" t="s">
        <v>24</v>
      </c>
      <c r="M2" s="16">
        <v>9401466835</v>
      </c>
      <c r="N2" s="16" t="s">
        <v>25</v>
      </c>
    </row>
    <row r="3" spans="1:14">
      <c r="A3" s="15">
        <v>240059429</v>
      </c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26</v>
      </c>
      <c r="H3" s="16" t="s">
        <v>27</v>
      </c>
      <c r="I3" s="16" t="s">
        <v>21</v>
      </c>
      <c r="J3" s="16" t="s">
        <v>28</v>
      </c>
      <c r="K3" s="16" t="s">
        <v>23</v>
      </c>
      <c r="L3" s="16" t="s">
        <v>29</v>
      </c>
      <c r="M3" s="16">
        <v>8638380838</v>
      </c>
      <c r="N3" s="16" t="s">
        <v>30</v>
      </c>
    </row>
    <row r="4" spans="1:14">
      <c r="A4" s="15">
        <v>240066870</v>
      </c>
      <c r="B4" s="16" t="s">
        <v>14</v>
      </c>
      <c r="C4" s="16" t="s">
        <v>15</v>
      </c>
      <c r="D4" s="16" t="s">
        <v>16</v>
      </c>
      <c r="E4" s="16" t="s">
        <v>32</v>
      </c>
      <c r="F4" s="16" t="s">
        <v>17</v>
      </c>
      <c r="G4" s="16" t="s">
        <v>26</v>
      </c>
      <c r="H4" s="16" t="s">
        <v>33</v>
      </c>
      <c r="I4" s="16" t="s">
        <v>21</v>
      </c>
      <c r="J4" s="16" t="s">
        <v>31</v>
      </c>
      <c r="K4" s="16" t="s">
        <v>23</v>
      </c>
      <c r="L4" s="16" t="s">
        <v>34</v>
      </c>
      <c r="M4" s="16">
        <v>8453685714</v>
      </c>
      <c r="N4" s="16" t="s">
        <v>35</v>
      </c>
    </row>
    <row r="5" spans="1:14">
      <c r="A5" s="15">
        <v>240165497</v>
      </c>
      <c r="B5" s="16" t="s">
        <v>14</v>
      </c>
      <c r="C5" s="16" t="s">
        <v>15</v>
      </c>
      <c r="D5" s="16" t="s">
        <v>16</v>
      </c>
      <c r="E5" s="16" t="s">
        <v>19</v>
      </c>
      <c r="F5" s="16" t="s">
        <v>18</v>
      </c>
      <c r="G5" s="16" t="s">
        <v>26</v>
      </c>
      <c r="H5" s="16" t="s">
        <v>36</v>
      </c>
      <c r="I5" s="16" t="s">
        <v>21</v>
      </c>
      <c r="J5" s="16" t="s">
        <v>28</v>
      </c>
      <c r="K5" s="16" t="s">
        <v>23</v>
      </c>
      <c r="L5" s="16" t="s">
        <v>37</v>
      </c>
      <c r="M5" s="16">
        <v>9954810590</v>
      </c>
      <c r="N5" s="16" t="s">
        <v>38</v>
      </c>
    </row>
    <row r="6" spans="1:14">
      <c r="A6" s="15">
        <v>240088889</v>
      </c>
      <c r="B6" s="16" t="s">
        <v>14</v>
      </c>
      <c r="C6" s="16" t="s">
        <v>15</v>
      </c>
      <c r="D6" s="16" t="s">
        <v>16</v>
      </c>
      <c r="E6" s="16" t="s">
        <v>43</v>
      </c>
      <c r="F6" s="16" t="s">
        <v>44</v>
      </c>
      <c r="G6" s="16" t="s">
        <v>26</v>
      </c>
      <c r="H6" s="16" t="s">
        <v>45</v>
      </c>
      <c r="I6" s="16" t="s">
        <v>21</v>
      </c>
      <c r="J6" s="16" t="s">
        <v>31</v>
      </c>
      <c r="K6" s="16" t="s">
        <v>23</v>
      </c>
      <c r="L6" s="16" t="s">
        <v>46</v>
      </c>
      <c r="M6" s="16">
        <v>7002591255</v>
      </c>
      <c r="N6" s="16" t="s">
        <v>47</v>
      </c>
    </row>
    <row r="7" spans="1:14">
      <c r="A7" s="15">
        <v>240073311</v>
      </c>
      <c r="B7" s="16" t="s">
        <v>14</v>
      </c>
      <c r="C7" s="16" t="s">
        <v>15</v>
      </c>
      <c r="D7" s="16" t="s">
        <v>16</v>
      </c>
      <c r="E7" s="16" t="s">
        <v>48</v>
      </c>
      <c r="F7" s="16" t="s">
        <v>18</v>
      </c>
      <c r="G7" s="16" t="s">
        <v>26</v>
      </c>
      <c r="H7" s="16" t="s">
        <v>49</v>
      </c>
      <c r="I7" s="16" t="s">
        <v>21</v>
      </c>
      <c r="J7" s="16" t="s">
        <v>22</v>
      </c>
      <c r="K7" s="16" t="s">
        <v>23</v>
      </c>
      <c r="L7" s="16" t="s">
        <v>50</v>
      </c>
      <c r="M7" s="16">
        <v>8453562735</v>
      </c>
      <c r="N7" s="16" t="s">
        <v>51</v>
      </c>
    </row>
    <row r="8" spans="1:14">
      <c r="A8" s="15">
        <v>240058358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19</v>
      </c>
      <c r="G8" s="16" t="s">
        <v>26</v>
      </c>
      <c r="H8" s="16" t="s">
        <v>52</v>
      </c>
      <c r="I8" s="16" t="s">
        <v>21</v>
      </c>
      <c r="J8" s="16" t="s">
        <v>28</v>
      </c>
      <c r="K8" s="16" t="s">
        <v>23</v>
      </c>
      <c r="L8" s="16" t="s">
        <v>53</v>
      </c>
      <c r="M8" s="16">
        <v>8812028932</v>
      </c>
      <c r="N8" s="16" t="s">
        <v>54</v>
      </c>
    </row>
    <row r="9" spans="1:14">
      <c r="A9" s="15">
        <v>240102896</v>
      </c>
      <c r="B9" s="16" t="s">
        <v>14</v>
      </c>
      <c r="C9" s="16" t="s">
        <v>15</v>
      </c>
      <c r="D9" s="16" t="s">
        <v>16</v>
      </c>
      <c r="E9" s="16" t="s">
        <v>17</v>
      </c>
      <c r="F9" s="16" t="s">
        <v>18</v>
      </c>
      <c r="G9" s="16" t="s">
        <v>19</v>
      </c>
      <c r="H9" s="16" t="s">
        <v>55</v>
      </c>
      <c r="I9" s="16" t="s">
        <v>56</v>
      </c>
      <c r="J9" s="16" t="s">
        <v>22</v>
      </c>
      <c r="K9" s="16" t="s">
        <v>23</v>
      </c>
      <c r="L9" s="16" t="s">
        <v>57</v>
      </c>
      <c r="M9" s="16">
        <v>6001308487</v>
      </c>
      <c r="N9" s="16" t="s">
        <v>58</v>
      </c>
    </row>
    <row r="10" spans="1:14">
      <c r="A10" s="15">
        <v>240039604</v>
      </c>
      <c r="B10" s="16" t="s">
        <v>14</v>
      </c>
      <c r="C10" s="16" t="s">
        <v>15</v>
      </c>
      <c r="D10" s="16" t="s">
        <v>16</v>
      </c>
      <c r="E10" s="16" t="s">
        <v>19</v>
      </c>
      <c r="F10" s="16" t="s">
        <v>17</v>
      </c>
      <c r="G10" s="16" t="s">
        <v>32</v>
      </c>
      <c r="H10" s="16" t="s">
        <v>59</v>
      </c>
      <c r="I10" s="16" t="s">
        <v>56</v>
      </c>
      <c r="J10" s="16" t="s">
        <v>31</v>
      </c>
      <c r="K10" s="16" t="s">
        <v>60</v>
      </c>
      <c r="L10" s="16" t="s">
        <v>61</v>
      </c>
      <c r="M10" s="16">
        <v>6001024382</v>
      </c>
      <c r="N10" s="16" t="s">
        <v>62</v>
      </c>
    </row>
    <row r="11" spans="1:14">
      <c r="A11" s="15">
        <v>240067933</v>
      </c>
      <c r="B11" s="16" t="s">
        <v>14</v>
      </c>
      <c r="C11" s="16" t="s">
        <v>15</v>
      </c>
      <c r="D11" s="16" t="s">
        <v>16</v>
      </c>
      <c r="E11" s="16" t="s">
        <v>32</v>
      </c>
      <c r="F11" s="16" t="s">
        <v>18</v>
      </c>
      <c r="G11" s="16" t="s">
        <v>26</v>
      </c>
      <c r="H11" s="16" t="s">
        <v>63</v>
      </c>
      <c r="I11" s="16" t="s">
        <v>56</v>
      </c>
      <c r="J11" s="16" t="s">
        <v>31</v>
      </c>
      <c r="K11" s="16" t="s">
        <v>23</v>
      </c>
      <c r="L11" s="16" t="s">
        <v>64</v>
      </c>
      <c r="M11" s="16">
        <v>9678009398</v>
      </c>
      <c r="N11" s="16" t="s">
        <v>65</v>
      </c>
    </row>
    <row r="12" spans="1:14">
      <c r="A12" s="15">
        <v>240124396</v>
      </c>
      <c r="B12" s="16" t="s">
        <v>14</v>
      </c>
      <c r="C12" s="16" t="s">
        <v>15</v>
      </c>
      <c r="D12" s="16" t="s">
        <v>16</v>
      </c>
      <c r="E12" s="16" t="s">
        <v>19</v>
      </c>
      <c r="F12" s="16" t="s">
        <v>18</v>
      </c>
      <c r="G12" s="16" t="s">
        <v>48</v>
      </c>
      <c r="H12" s="16" t="s">
        <v>69</v>
      </c>
      <c r="I12" s="16" t="s">
        <v>21</v>
      </c>
      <c r="J12" s="16" t="s">
        <v>31</v>
      </c>
      <c r="K12" s="16" t="s">
        <v>23</v>
      </c>
      <c r="L12" s="16" t="s">
        <v>70</v>
      </c>
      <c r="M12" s="16">
        <v>6003015416</v>
      </c>
      <c r="N12" s="16" t="s">
        <v>71</v>
      </c>
    </row>
    <row r="13" spans="1:14">
      <c r="A13" s="15">
        <v>240043276</v>
      </c>
      <c r="B13" s="16" t="s">
        <v>14</v>
      </c>
      <c r="C13" s="16" t="s">
        <v>15</v>
      </c>
      <c r="D13" s="16" t="s">
        <v>16</v>
      </c>
      <c r="E13" s="16" t="s">
        <v>32</v>
      </c>
      <c r="F13" s="16" t="s">
        <v>17</v>
      </c>
      <c r="G13" s="16" t="s">
        <v>18</v>
      </c>
      <c r="H13" s="16" t="s">
        <v>75</v>
      </c>
      <c r="I13" s="16" t="s">
        <v>21</v>
      </c>
      <c r="J13" s="16" t="s">
        <v>28</v>
      </c>
      <c r="K13" s="16" t="s">
        <v>23</v>
      </c>
      <c r="L13" s="16" t="s">
        <v>76</v>
      </c>
      <c r="M13" s="16">
        <v>9395405299</v>
      </c>
      <c r="N13" s="16" t="s">
        <v>77</v>
      </c>
    </row>
    <row r="14" spans="1:14">
      <c r="A14" s="15">
        <v>240030664</v>
      </c>
      <c r="B14" s="16" t="s">
        <v>14</v>
      </c>
      <c r="C14" s="16" t="s">
        <v>15</v>
      </c>
      <c r="D14" s="16" t="s">
        <v>16</v>
      </c>
      <c r="E14" s="16" t="s">
        <v>19</v>
      </c>
      <c r="F14" s="16" t="s">
        <v>17</v>
      </c>
      <c r="G14" s="16" t="s">
        <v>18</v>
      </c>
      <c r="H14" s="16" t="s">
        <v>78</v>
      </c>
      <c r="I14" s="16" t="s">
        <v>21</v>
      </c>
      <c r="J14" s="16" t="s">
        <v>28</v>
      </c>
      <c r="K14" s="16" t="s">
        <v>23</v>
      </c>
      <c r="L14" s="16" t="s">
        <v>79</v>
      </c>
      <c r="M14" s="16">
        <v>7099144495</v>
      </c>
      <c r="N14" s="16" t="s">
        <v>80</v>
      </c>
    </row>
    <row r="15" spans="1:14">
      <c r="A15" s="15">
        <v>240107222</v>
      </c>
      <c r="B15" s="16" t="s">
        <v>14</v>
      </c>
      <c r="C15" s="16" t="s">
        <v>15</v>
      </c>
      <c r="D15" s="16" t="s">
        <v>16</v>
      </c>
      <c r="E15" s="16" t="s">
        <v>19</v>
      </c>
      <c r="F15" s="16" t="s">
        <v>17</v>
      </c>
      <c r="G15" s="16" t="s">
        <v>32</v>
      </c>
      <c r="H15" s="16" t="s">
        <v>81</v>
      </c>
      <c r="I15" s="16" t="s">
        <v>21</v>
      </c>
      <c r="J15" s="16" t="s">
        <v>31</v>
      </c>
      <c r="K15" s="16" t="s">
        <v>60</v>
      </c>
      <c r="L15" s="16" t="s">
        <v>82</v>
      </c>
      <c r="M15" s="16">
        <v>9395166585</v>
      </c>
      <c r="N15" s="16" t="s">
        <v>83</v>
      </c>
    </row>
    <row r="16" spans="1:14">
      <c r="A16" s="15">
        <v>240079048</v>
      </c>
      <c r="B16" s="16" t="s">
        <v>14</v>
      </c>
      <c r="C16" s="16" t="s">
        <v>15</v>
      </c>
      <c r="D16" s="16" t="s">
        <v>16</v>
      </c>
      <c r="E16" s="16" t="s">
        <v>19</v>
      </c>
      <c r="F16" s="16" t="s">
        <v>18</v>
      </c>
      <c r="G16" s="16" t="s">
        <v>17</v>
      </c>
      <c r="H16" s="16" t="s">
        <v>84</v>
      </c>
      <c r="I16" s="16" t="s">
        <v>21</v>
      </c>
      <c r="J16" s="16" t="s">
        <v>31</v>
      </c>
      <c r="K16" s="16" t="s">
        <v>23</v>
      </c>
      <c r="L16" s="16" t="s">
        <v>85</v>
      </c>
      <c r="M16" s="16">
        <v>8011481474</v>
      </c>
      <c r="N16" s="16" t="s">
        <v>86</v>
      </c>
    </row>
    <row r="17" spans="1:14">
      <c r="A17" s="15">
        <v>240041453</v>
      </c>
      <c r="B17" s="16" t="s">
        <v>14</v>
      </c>
      <c r="C17" s="16" t="s">
        <v>15</v>
      </c>
      <c r="D17" s="16" t="s">
        <v>16</v>
      </c>
      <c r="E17" s="16" t="s">
        <v>18</v>
      </c>
      <c r="F17" s="16" t="s">
        <v>19</v>
      </c>
      <c r="G17" s="16" t="s">
        <v>17</v>
      </c>
      <c r="H17" s="16" t="s">
        <v>87</v>
      </c>
      <c r="I17" s="16" t="s">
        <v>56</v>
      </c>
      <c r="J17" s="16" t="s">
        <v>88</v>
      </c>
      <c r="K17" s="16" t="s">
        <v>23</v>
      </c>
      <c r="L17" s="16" t="s">
        <v>89</v>
      </c>
      <c r="M17" s="16">
        <v>9387316013</v>
      </c>
      <c r="N17" s="16" t="s">
        <v>90</v>
      </c>
    </row>
    <row r="18" spans="1:14">
      <c r="A18" s="15">
        <v>240065160</v>
      </c>
      <c r="B18" s="16" t="s">
        <v>14</v>
      </c>
      <c r="C18" s="16" t="s">
        <v>15</v>
      </c>
      <c r="D18" s="16" t="s">
        <v>16</v>
      </c>
      <c r="E18" s="16" t="s">
        <v>17</v>
      </c>
      <c r="F18" s="16" t="s">
        <v>19</v>
      </c>
      <c r="G18" s="16" t="s">
        <v>26</v>
      </c>
      <c r="H18" s="16" t="s">
        <v>91</v>
      </c>
      <c r="I18" s="16" t="s">
        <v>56</v>
      </c>
      <c r="J18" s="16" t="s">
        <v>28</v>
      </c>
      <c r="K18" s="16" t="s">
        <v>60</v>
      </c>
      <c r="L18" s="16" t="s">
        <v>92</v>
      </c>
      <c r="M18" s="16">
        <v>8822370427</v>
      </c>
      <c r="N18" s="16" t="s">
        <v>93</v>
      </c>
    </row>
    <row r="19" spans="1:14">
      <c r="A19" s="15">
        <v>240016893</v>
      </c>
      <c r="B19" s="16" t="s">
        <v>14</v>
      </c>
      <c r="C19" s="16" t="s">
        <v>15</v>
      </c>
      <c r="D19" s="16" t="s">
        <v>16</v>
      </c>
      <c r="E19" s="16" t="s">
        <v>19</v>
      </c>
      <c r="F19" s="16" t="s">
        <v>43</v>
      </c>
      <c r="G19" s="16" t="s">
        <v>17</v>
      </c>
      <c r="H19" s="16" t="s">
        <v>94</v>
      </c>
      <c r="I19" s="16" t="s">
        <v>56</v>
      </c>
      <c r="J19" s="16" t="s">
        <v>31</v>
      </c>
      <c r="K19" s="16" t="s">
        <v>60</v>
      </c>
      <c r="L19" s="16" t="s">
        <v>95</v>
      </c>
      <c r="M19" s="16">
        <v>9085058186</v>
      </c>
      <c r="N19" s="16" t="s">
        <v>96</v>
      </c>
    </row>
    <row r="20" spans="1:14">
      <c r="A20" s="15">
        <v>240050289</v>
      </c>
      <c r="B20" s="16" t="s">
        <v>14</v>
      </c>
      <c r="C20" s="16" t="s">
        <v>15</v>
      </c>
      <c r="D20" s="16" t="s">
        <v>16</v>
      </c>
      <c r="E20" s="16" t="s">
        <v>32</v>
      </c>
      <c r="F20" s="16" t="s">
        <v>19</v>
      </c>
      <c r="G20" s="16" t="s">
        <v>17</v>
      </c>
      <c r="H20" s="16" t="s">
        <v>97</v>
      </c>
      <c r="I20" s="16" t="s">
        <v>21</v>
      </c>
      <c r="J20" s="16" t="s">
        <v>28</v>
      </c>
      <c r="K20" s="16" t="s">
        <v>23</v>
      </c>
      <c r="L20" s="16" t="s">
        <v>98</v>
      </c>
      <c r="M20" s="16">
        <v>8134046871</v>
      </c>
      <c r="N20" s="16" t="s">
        <v>99</v>
      </c>
    </row>
    <row r="21" spans="1:14">
      <c r="A21" s="15">
        <v>240173878</v>
      </c>
      <c r="B21" s="16" t="s">
        <v>14</v>
      </c>
      <c r="C21" s="16" t="s">
        <v>15</v>
      </c>
      <c r="D21" s="16" t="s">
        <v>16</v>
      </c>
      <c r="E21" s="16" t="s">
        <v>18</v>
      </c>
      <c r="F21" s="16" t="s">
        <v>19</v>
      </c>
      <c r="G21" s="16" t="s">
        <v>17</v>
      </c>
      <c r="H21" s="16" t="s">
        <v>100</v>
      </c>
      <c r="I21" s="16" t="s">
        <v>56</v>
      </c>
      <c r="J21" s="16" t="s">
        <v>28</v>
      </c>
      <c r="K21" s="16" t="s">
        <v>23</v>
      </c>
      <c r="L21" s="16" t="s">
        <v>101</v>
      </c>
      <c r="M21" s="16">
        <v>7086373757</v>
      </c>
      <c r="N21" s="16" t="s">
        <v>102</v>
      </c>
    </row>
    <row r="22" spans="1:14">
      <c r="A22" s="15">
        <v>240149845</v>
      </c>
      <c r="B22" s="16" t="s">
        <v>14</v>
      </c>
      <c r="C22" s="16" t="s">
        <v>15</v>
      </c>
      <c r="D22" s="16" t="s">
        <v>16</v>
      </c>
      <c r="E22" s="16" t="s">
        <v>18</v>
      </c>
      <c r="F22" s="16" t="s">
        <v>32</v>
      </c>
      <c r="G22" s="16" t="s">
        <v>17</v>
      </c>
      <c r="H22" s="16" t="s">
        <v>106</v>
      </c>
      <c r="I22" s="16" t="s">
        <v>56</v>
      </c>
      <c r="J22" s="16" t="s">
        <v>31</v>
      </c>
      <c r="K22" s="16" t="s">
        <v>60</v>
      </c>
      <c r="L22" s="16" t="s">
        <v>107</v>
      </c>
      <c r="M22" s="16">
        <v>8822443530</v>
      </c>
      <c r="N22" s="16"/>
    </row>
    <row r="23" spans="1:14">
      <c r="A23" s="15">
        <v>240170687</v>
      </c>
      <c r="B23" s="16" t="s">
        <v>14</v>
      </c>
      <c r="C23" s="16" t="s">
        <v>15</v>
      </c>
      <c r="D23" s="16" t="s">
        <v>16</v>
      </c>
      <c r="E23" s="16" t="s">
        <v>19</v>
      </c>
      <c r="F23" s="16" t="s">
        <v>48</v>
      </c>
      <c r="G23" s="16" t="s">
        <v>26</v>
      </c>
      <c r="H23" s="16" t="s">
        <v>108</v>
      </c>
      <c r="I23" s="16" t="s">
        <v>21</v>
      </c>
      <c r="J23" s="16" t="s">
        <v>31</v>
      </c>
      <c r="K23" s="16" t="s">
        <v>60</v>
      </c>
      <c r="L23" s="16" t="s">
        <v>109</v>
      </c>
      <c r="M23" s="16">
        <v>9101682364</v>
      </c>
      <c r="N23" s="16" t="s">
        <v>110</v>
      </c>
    </row>
    <row r="24" spans="1:14">
      <c r="A24" s="15">
        <v>240077507</v>
      </c>
      <c r="B24" s="16" t="s">
        <v>14</v>
      </c>
      <c r="C24" s="16" t="s">
        <v>15</v>
      </c>
      <c r="D24" s="16" t="s">
        <v>16</v>
      </c>
      <c r="E24" s="16" t="s">
        <v>17</v>
      </c>
      <c r="F24" s="16" t="s">
        <v>19</v>
      </c>
      <c r="G24" s="16" t="s">
        <v>32</v>
      </c>
      <c r="H24" s="16" t="s">
        <v>111</v>
      </c>
      <c r="I24" s="16" t="s">
        <v>56</v>
      </c>
      <c r="J24" s="16" t="s">
        <v>31</v>
      </c>
      <c r="K24" s="16" t="s">
        <v>60</v>
      </c>
      <c r="L24" s="16" t="s">
        <v>112</v>
      </c>
      <c r="M24" s="16">
        <v>9864498127</v>
      </c>
      <c r="N24" s="16" t="s">
        <v>113</v>
      </c>
    </row>
    <row r="25" spans="1:14">
      <c r="A25" s="15">
        <v>240065675</v>
      </c>
      <c r="B25" s="16" t="s">
        <v>14</v>
      </c>
      <c r="C25" s="16" t="s">
        <v>15</v>
      </c>
      <c r="D25" s="16" t="s">
        <v>16</v>
      </c>
      <c r="E25" s="16" t="s">
        <v>19</v>
      </c>
      <c r="F25" s="16" t="s">
        <v>18</v>
      </c>
      <c r="G25" s="16" t="s">
        <v>17</v>
      </c>
      <c r="H25" s="16" t="s">
        <v>114</v>
      </c>
      <c r="I25" s="16" t="s">
        <v>56</v>
      </c>
      <c r="J25" s="16" t="s">
        <v>28</v>
      </c>
      <c r="K25" s="16" t="s">
        <v>23</v>
      </c>
      <c r="L25" s="16" t="s">
        <v>115</v>
      </c>
      <c r="M25" s="16">
        <v>8812921322</v>
      </c>
      <c r="N25" s="16" t="s">
        <v>116</v>
      </c>
    </row>
    <row r="26" spans="1:14">
      <c r="A26" s="15">
        <v>240059752</v>
      </c>
      <c r="B26" s="16" t="s">
        <v>14</v>
      </c>
      <c r="C26" s="16" t="s">
        <v>15</v>
      </c>
      <c r="D26" s="16" t="s">
        <v>16</v>
      </c>
      <c r="E26" s="16" t="s">
        <v>19</v>
      </c>
      <c r="F26" s="16" t="s">
        <v>17</v>
      </c>
      <c r="G26" s="16" t="s">
        <v>32</v>
      </c>
      <c r="H26" s="16" t="s">
        <v>117</v>
      </c>
      <c r="I26" s="16" t="s">
        <v>21</v>
      </c>
      <c r="J26" s="16" t="s">
        <v>88</v>
      </c>
      <c r="K26" s="16" t="s">
        <v>23</v>
      </c>
      <c r="L26" s="16" t="s">
        <v>118</v>
      </c>
      <c r="M26" s="16">
        <v>9678445094</v>
      </c>
      <c r="N26" s="16" t="s">
        <v>119</v>
      </c>
    </row>
    <row r="27" spans="1:14">
      <c r="A27" s="15">
        <v>240173313</v>
      </c>
      <c r="B27" s="16" t="s">
        <v>14</v>
      </c>
      <c r="C27" s="16" t="s">
        <v>15</v>
      </c>
      <c r="D27" s="16" t="s">
        <v>16</v>
      </c>
      <c r="E27" s="16" t="s">
        <v>19</v>
      </c>
      <c r="F27" s="16" t="s">
        <v>26</v>
      </c>
      <c r="G27" s="16" t="s">
        <v>18</v>
      </c>
      <c r="H27" s="16" t="s">
        <v>120</v>
      </c>
      <c r="I27" s="16" t="s">
        <v>56</v>
      </c>
      <c r="J27" s="16" t="s">
        <v>28</v>
      </c>
      <c r="K27" s="16" t="s">
        <v>23</v>
      </c>
      <c r="L27" s="16" t="s">
        <v>121</v>
      </c>
      <c r="M27" s="16">
        <v>9101421030</v>
      </c>
      <c r="N27" s="16" t="s">
        <v>122</v>
      </c>
    </row>
    <row r="28" spans="1:14">
      <c r="A28" s="15">
        <v>240025713</v>
      </c>
      <c r="B28" s="16" t="s">
        <v>14</v>
      </c>
      <c r="C28" s="16" t="s">
        <v>15</v>
      </c>
      <c r="D28" s="16" t="s">
        <v>16</v>
      </c>
      <c r="E28" s="16" t="s">
        <v>18</v>
      </c>
      <c r="F28" s="16" t="s">
        <v>123</v>
      </c>
      <c r="G28" s="16" t="s">
        <v>19</v>
      </c>
      <c r="H28" s="16" t="s">
        <v>124</v>
      </c>
      <c r="I28" s="16" t="s">
        <v>56</v>
      </c>
      <c r="J28" s="16" t="s">
        <v>28</v>
      </c>
      <c r="K28" s="16" t="s">
        <v>23</v>
      </c>
      <c r="L28" s="16" t="s">
        <v>125</v>
      </c>
      <c r="M28" s="16">
        <v>6003405762</v>
      </c>
      <c r="N28" s="16" t="s">
        <v>126</v>
      </c>
    </row>
    <row r="29" spans="1:14">
      <c r="A29" s="15">
        <v>240175100</v>
      </c>
      <c r="B29" s="16" t="s">
        <v>14</v>
      </c>
      <c r="C29" s="16" t="s">
        <v>15</v>
      </c>
      <c r="D29" s="16" t="s">
        <v>16</v>
      </c>
      <c r="E29" s="16" t="s">
        <v>19</v>
      </c>
      <c r="F29" s="16" t="s">
        <v>18</v>
      </c>
      <c r="G29" s="16" t="s">
        <v>17</v>
      </c>
      <c r="H29" s="16" t="s">
        <v>127</v>
      </c>
      <c r="I29" s="16" t="s">
        <v>56</v>
      </c>
      <c r="J29" s="16" t="s">
        <v>28</v>
      </c>
      <c r="K29" s="16" t="s">
        <v>23</v>
      </c>
      <c r="L29" s="16" t="s">
        <v>128</v>
      </c>
      <c r="M29" s="16">
        <v>6003229322</v>
      </c>
      <c r="N29" s="16" t="s">
        <v>129</v>
      </c>
    </row>
    <row r="30" spans="1:14">
      <c r="A30" s="15">
        <v>240059858</v>
      </c>
      <c r="B30" s="16" t="s">
        <v>14</v>
      </c>
      <c r="C30" s="16" t="s">
        <v>15</v>
      </c>
      <c r="D30" s="16" t="s">
        <v>16</v>
      </c>
      <c r="E30" s="16" t="s">
        <v>44</v>
      </c>
      <c r="F30" s="16" t="s">
        <v>123</v>
      </c>
      <c r="G30" s="16" t="s">
        <v>19</v>
      </c>
      <c r="H30" s="16" t="s">
        <v>130</v>
      </c>
      <c r="I30" s="16" t="s">
        <v>56</v>
      </c>
      <c r="J30" s="16" t="s">
        <v>31</v>
      </c>
      <c r="K30" s="16" t="s">
        <v>60</v>
      </c>
      <c r="L30" s="16" t="s">
        <v>131</v>
      </c>
      <c r="M30" s="16">
        <v>9395721945</v>
      </c>
      <c r="N30" s="16" t="s">
        <v>132</v>
      </c>
    </row>
    <row r="31" spans="1:14">
      <c r="A31" s="15">
        <v>240060589</v>
      </c>
      <c r="B31" s="16" t="s">
        <v>14</v>
      </c>
      <c r="C31" s="16" t="s">
        <v>15</v>
      </c>
      <c r="D31" s="16" t="s">
        <v>16</v>
      </c>
      <c r="E31" s="16" t="s">
        <v>43</v>
      </c>
      <c r="F31" s="16" t="s">
        <v>17</v>
      </c>
      <c r="G31" s="16" t="s">
        <v>32</v>
      </c>
      <c r="H31" s="16" t="s">
        <v>133</v>
      </c>
      <c r="I31" s="16" t="s">
        <v>21</v>
      </c>
      <c r="J31" s="16" t="s">
        <v>31</v>
      </c>
      <c r="K31" s="16" t="s">
        <v>60</v>
      </c>
      <c r="L31" s="16" t="s">
        <v>134</v>
      </c>
      <c r="M31" s="16">
        <v>8822706852</v>
      </c>
      <c r="N31" s="16" t="s">
        <v>135</v>
      </c>
    </row>
    <row r="32" spans="1:14">
      <c r="A32" s="15">
        <v>240117749</v>
      </c>
      <c r="B32" s="16" t="s">
        <v>14</v>
      </c>
      <c r="C32" s="16" t="s">
        <v>15</v>
      </c>
      <c r="D32" s="16" t="s">
        <v>16</v>
      </c>
      <c r="E32" s="16" t="s">
        <v>19</v>
      </c>
      <c r="F32" s="16" t="s">
        <v>17</v>
      </c>
      <c r="G32" s="16" t="s">
        <v>32</v>
      </c>
      <c r="H32" s="16" t="s">
        <v>136</v>
      </c>
      <c r="I32" s="16" t="s">
        <v>56</v>
      </c>
      <c r="J32" s="16" t="s">
        <v>31</v>
      </c>
      <c r="K32" s="16" t="s">
        <v>60</v>
      </c>
      <c r="L32" s="16" t="s">
        <v>137</v>
      </c>
      <c r="M32" s="16">
        <v>7002030612</v>
      </c>
      <c r="N32" s="16" t="s">
        <v>138</v>
      </c>
    </row>
    <row r="33" spans="1:14">
      <c r="A33" s="15">
        <v>240130539</v>
      </c>
      <c r="B33" s="16" t="s">
        <v>14</v>
      </c>
      <c r="C33" s="16" t="s">
        <v>15</v>
      </c>
      <c r="D33" s="16" t="s">
        <v>16</v>
      </c>
      <c r="E33" s="16" t="s">
        <v>44</v>
      </c>
      <c r="F33" s="16" t="s">
        <v>17</v>
      </c>
      <c r="G33" s="16" t="s">
        <v>19</v>
      </c>
      <c r="H33" s="16" t="s">
        <v>139</v>
      </c>
      <c r="I33" s="16" t="s">
        <v>56</v>
      </c>
      <c r="J33" s="16" t="s">
        <v>22</v>
      </c>
      <c r="K33" s="16" t="s">
        <v>140</v>
      </c>
      <c r="L33" s="16" t="s">
        <v>141</v>
      </c>
      <c r="M33" s="16">
        <v>9101291592</v>
      </c>
      <c r="N33" s="16" t="s">
        <v>142</v>
      </c>
    </row>
    <row r="34" spans="1:14">
      <c r="A34" s="15">
        <v>240041841</v>
      </c>
      <c r="B34" s="16" t="s">
        <v>14</v>
      </c>
      <c r="C34" s="16" t="s">
        <v>15</v>
      </c>
      <c r="D34" s="16" t="s">
        <v>16</v>
      </c>
      <c r="E34" s="16" t="s">
        <v>43</v>
      </c>
      <c r="F34" s="16" t="s">
        <v>19</v>
      </c>
      <c r="G34" s="16" t="s">
        <v>17</v>
      </c>
      <c r="H34" s="16" t="s">
        <v>143</v>
      </c>
      <c r="I34" s="16" t="s">
        <v>21</v>
      </c>
      <c r="J34" s="16" t="s">
        <v>31</v>
      </c>
      <c r="K34" s="16" t="s">
        <v>60</v>
      </c>
      <c r="L34" s="16" t="s">
        <v>144</v>
      </c>
      <c r="M34" s="16">
        <v>6003467030</v>
      </c>
      <c r="N34" s="16" t="s">
        <v>145</v>
      </c>
    </row>
    <row r="35" spans="1:14">
      <c r="A35" s="15">
        <v>240048363</v>
      </c>
      <c r="B35" s="16" t="s">
        <v>14</v>
      </c>
      <c r="C35" s="16" t="s">
        <v>15</v>
      </c>
      <c r="D35" s="16" t="s">
        <v>16</v>
      </c>
      <c r="E35" s="16" t="s">
        <v>19</v>
      </c>
      <c r="F35" s="16" t="s">
        <v>17</v>
      </c>
      <c r="G35" s="16" t="s">
        <v>32</v>
      </c>
      <c r="H35" s="16" t="s">
        <v>146</v>
      </c>
      <c r="I35" s="16" t="s">
        <v>21</v>
      </c>
      <c r="J35" s="16" t="s">
        <v>88</v>
      </c>
      <c r="K35" s="16" t="s">
        <v>23</v>
      </c>
      <c r="L35" s="16" t="s">
        <v>147</v>
      </c>
      <c r="M35" s="16">
        <v>9395340854</v>
      </c>
      <c r="N35" s="16" t="s">
        <v>148</v>
      </c>
    </row>
    <row r="36" spans="1:14">
      <c r="A36" s="15">
        <v>240049766</v>
      </c>
      <c r="B36" s="16" t="s">
        <v>14</v>
      </c>
      <c r="C36" s="16" t="s">
        <v>15</v>
      </c>
      <c r="D36" s="16" t="s">
        <v>16</v>
      </c>
      <c r="E36" s="16" t="s">
        <v>44</v>
      </c>
      <c r="F36" s="16" t="s">
        <v>17</v>
      </c>
      <c r="G36" s="16" t="s">
        <v>43</v>
      </c>
      <c r="H36" s="16" t="s">
        <v>149</v>
      </c>
      <c r="I36" s="16" t="s">
        <v>56</v>
      </c>
      <c r="J36" s="16" t="s">
        <v>31</v>
      </c>
      <c r="K36" s="16" t="s">
        <v>60</v>
      </c>
      <c r="L36" s="16" t="s">
        <v>150</v>
      </c>
      <c r="M36" s="16">
        <v>8486678732</v>
      </c>
      <c r="N36" s="16" t="s">
        <v>151</v>
      </c>
    </row>
    <row r="37" spans="1:14">
      <c r="A37" s="15">
        <v>240059790</v>
      </c>
      <c r="B37" s="16" t="s">
        <v>14</v>
      </c>
      <c r="C37" s="16" t="s">
        <v>15</v>
      </c>
      <c r="D37" s="16" t="s">
        <v>16</v>
      </c>
      <c r="E37" s="16" t="s">
        <v>32</v>
      </c>
      <c r="F37" s="16" t="s">
        <v>43</v>
      </c>
      <c r="G37" s="16" t="s">
        <v>19</v>
      </c>
      <c r="H37" s="16" t="s">
        <v>155</v>
      </c>
      <c r="I37" s="16" t="s">
        <v>56</v>
      </c>
      <c r="J37" s="16" t="s">
        <v>28</v>
      </c>
      <c r="K37" s="16" t="s">
        <v>23</v>
      </c>
      <c r="L37" s="16" t="s">
        <v>156</v>
      </c>
      <c r="M37" s="16">
        <v>9395689053</v>
      </c>
      <c r="N37" s="16" t="s">
        <v>157</v>
      </c>
    </row>
    <row r="38" spans="1:14">
      <c r="A38" s="15">
        <v>240177814</v>
      </c>
      <c r="B38" s="16" t="s">
        <v>14</v>
      </c>
      <c r="C38" s="16" t="s">
        <v>15</v>
      </c>
      <c r="D38" s="16" t="s">
        <v>16</v>
      </c>
      <c r="E38" s="16" t="s">
        <v>32</v>
      </c>
      <c r="F38" s="16" t="s">
        <v>19</v>
      </c>
      <c r="G38" s="16" t="s">
        <v>18</v>
      </c>
      <c r="H38" s="16" t="s">
        <v>158</v>
      </c>
      <c r="I38" s="16" t="s">
        <v>56</v>
      </c>
      <c r="J38" s="16" t="s">
        <v>28</v>
      </c>
      <c r="K38" s="16" t="s">
        <v>23</v>
      </c>
      <c r="L38" s="16" t="s">
        <v>159</v>
      </c>
      <c r="M38" s="16">
        <v>7636825262</v>
      </c>
      <c r="N38" s="16" t="s">
        <v>160</v>
      </c>
    </row>
    <row r="39" spans="1:14">
      <c r="A39" s="15">
        <v>240009617</v>
      </c>
      <c r="B39" s="16" t="s">
        <v>14</v>
      </c>
      <c r="C39" s="16" t="s">
        <v>15</v>
      </c>
      <c r="D39" s="16" t="s">
        <v>16</v>
      </c>
      <c r="E39" s="16" t="s">
        <v>32</v>
      </c>
      <c r="F39" s="16" t="s">
        <v>19</v>
      </c>
      <c r="G39" s="16" t="s">
        <v>18</v>
      </c>
      <c r="H39" s="16" t="s">
        <v>161</v>
      </c>
      <c r="I39" s="16" t="s">
        <v>21</v>
      </c>
      <c r="J39" s="16" t="s">
        <v>31</v>
      </c>
      <c r="K39" s="16" t="s">
        <v>23</v>
      </c>
      <c r="L39" s="16" t="s">
        <v>162</v>
      </c>
      <c r="M39" s="16">
        <v>6901549238</v>
      </c>
      <c r="N39" s="16" t="s">
        <v>163</v>
      </c>
    </row>
    <row r="40" spans="1:14">
      <c r="A40" s="15">
        <v>240080259</v>
      </c>
      <c r="B40" s="16" t="s">
        <v>14</v>
      </c>
      <c r="C40" s="16" t="s">
        <v>15</v>
      </c>
      <c r="D40" s="16" t="s">
        <v>16</v>
      </c>
      <c r="E40" s="16" t="s">
        <v>19</v>
      </c>
      <c r="F40" s="16" t="s">
        <v>17</v>
      </c>
      <c r="G40" s="16" t="s">
        <v>32</v>
      </c>
      <c r="H40" s="16" t="s">
        <v>164</v>
      </c>
      <c r="I40" s="16" t="s">
        <v>56</v>
      </c>
      <c r="J40" s="16" t="s">
        <v>31</v>
      </c>
      <c r="K40" s="16" t="s">
        <v>60</v>
      </c>
      <c r="L40" s="16" t="s">
        <v>165</v>
      </c>
      <c r="M40" s="16">
        <v>7099491907</v>
      </c>
      <c r="N40" s="16" t="s">
        <v>166</v>
      </c>
    </row>
    <row r="41" spans="1:14">
      <c r="A41" s="15">
        <v>240071284</v>
      </c>
      <c r="B41" s="16" t="s">
        <v>14</v>
      </c>
      <c r="C41" s="16" t="s">
        <v>15</v>
      </c>
      <c r="D41" s="16" t="s">
        <v>16</v>
      </c>
      <c r="E41" s="16" t="s">
        <v>19</v>
      </c>
      <c r="F41" s="16" t="s">
        <v>32</v>
      </c>
      <c r="G41" s="16" t="s">
        <v>43</v>
      </c>
      <c r="H41" s="16" t="s">
        <v>167</v>
      </c>
      <c r="I41" s="16" t="s">
        <v>21</v>
      </c>
      <c r="J41" s="16" t="s">
        <v>31</v>
      </c>
      <c r="K41" s="16" t="s">
        <v>60</v>
      </c>
      <c r="L41" s="16" t="s">
        <v>168</v>
      </c>
      <c r="M41" s="16">
        <v>7576813855</v>
      </c>
      <c r="N41" s="16" t="s">
        <v>169</v>
      </c>
    </row>
    <row r="42" spans="1:14">
      <c r="A42" s="15">
        <v>240115071</v>
      </c>
      <c r="B42" s="16" t="s">
        <v>14</v>
      </c>
      <c r="C42" s="16" t="s">
        <v>15</v>
      </c>
      <c r="D42" s="16" t="s">
        <v>16</v>
      </c>
      <c r="E42" s="16" t="s">
        <v>32</v>
      </c>
      <c r="F42" s="16" t="s">
        <v>19</v>
      </c>
      <c r="G42" s="16" t="s">
        <v>18</v>
      </c>
      <c r="H42" s="16" t="s">
        <v>170</v>
      </c>
      <c r="I42" s="16" t="s">
        <v>21</v>
      </c>
      <c r="J42" s="16" t="s">
        <v>31</v>
      </c>
      <c r="K42" s="16" t="s">
        <v>23</v>
      </c>
      <c r="L42" s="16" t="s">
        <v>171</v>
      </c>
      <c r="M42" s="16">
        <v>6003543836</v>
      </c>
      <c r="N42" s="16" t="s">
        <v>172</v>
      </c>
    </row>
    <row r="43" spans="1:14">
      <c r="A43" s="15">
        <v>240061565</v>
      </c>
      <c r="B43" s="16" t="s">
        <v>14</v>
      </c>
      <c r="C43" s="16" t="s">
        <v>15</v>
      </c>
      <c r="D43" s="16" t="s">
        <v>16</v>
      </c>
      <c r="E43" s="16" t="s">
        <v>32</v>
      </c>
      <c r="F43" s="16" t="s">
        <v>19</v>
      </c>
      <c r="G43" s="16" t="s">
        <v>43</v>
      </c>
      <c r="H43" s="16" t="s">
        <v>173</v>
      </c>
      <c r="I43" s="16" t="s">
        <v>21</v>
      </c>
      <c r="J43" s="16" t="s">
        <v>28</v>
      </c>
      <c r="K43" s="16" t="s">
        <v>23</v>
      </c>
      <c r="L43" s="16" t="s">
        <v>174</v>
      </c>
      <c r="M43" s="16">
        <v>6002957895</v>
      </c>
      <c r="N43" s="16" t="s">
        <v>175</v>
      </c>
    </row>
    <row r="44" spans="1:14">
      <c r="A44" s="15">
        <v>240073743</v>
      </c>
      <c r="B44" s="16" t="s">
        <v>14</v>
      </c>
      <c r="C44" s="16" t="s">
        <v>15</v>
      </c>
      <c r="D44" s="16" t="s">
        <v>16</v>
      </c>
      <c r="E44" s="16" t="s">
        <v>19</v>
      </c>
      <c r="F44" s="16" t="s">
        <v>48</v>
      </c>
      <c r="G44" s="16" t="s">
        <v>17</v>
      </c>
      <c r="H44" s="16" t="s">
        <v>176</v>
      </c>
      <c r="I44" s="16" t="s">
        <v>56</v>
      </c>
      <c r="J44" s="16" t="s">
        <v>28</v>
      </c>
      <c r="K44" s="16" t="s">
        <v>23</v>
      </c>
      <c r="L44" s="16" t="s">
        <v>177</v>
      </c>
      <c r="M44" s="16">
        <v>9101522433</v>
      </c>
      <c r="N44" s="16" t="s">
        <v>178</v>
      </c>
    </row>
    <row r="45" spans="1:14">
      <c r="A45" s="15">
        <v>240055345</v>
      </c>
      <c r="B45" s="16" t="s">
        <v>14</v>
      </c>
      <c r="C45" s="16" t="s">
        <v>15</v>
      </c>
      <c r="D45" s="16" t="s">
        <v>16</v>
      </c>
      <c r="E45" s="16" t="s">
        <v>19</v>
      </c>
      <c r="F45" s="16" t="s">
        <v>48</v>
      </c>
      <c r="G45" s="16" t="s">
        <v>17</v>
      </c>
      <c r="H45" s="16" t="s">
        <v>179</v>
      </c>
      <c r="I45" s="16" t="s">
        <v>56</v>
      </c>
      <c r="J45" s="16" t="s">
        <v>28</v>
      </c>
      <c r="K45" s="16" t="s">
        <v>23</v>
      </c>
      <c r="L45" s="16" t="s">
        <v>180</v>
      </c>
      <c r="M45" s="16">
        <v>6003526231</v>
      </c>
      <c r="N45" s="16" t="s">
        <v>181</v>
      </c>
    </row>
    <row r="46" spans="1:14">
      <c r="A46" s="15">
        <v>240107775</v>
      </c>
      <c r="B46" s="16" t="s">
        <v>14</v>
      </c>
      <c r="C46" s="16" t="s">
        <v>15</v>
      </c>
      <c r="D46" s="16" t="s">
        <v>16</v>
      </c>
      <c r="E46" s="16" t="s">
        <v>19</v>
      </c>
      <c r="F46" s="16" t="s">
        <v>26</v>
      </c>
      <c r="G46" s="16" t="s">
        <v>48</v>
      </c>
      <c r="H46" s="16" t="s">
        <v>182</v>
      </c>
      <c r="I46" s="16" t="s">
        <v>21</v>
      </c>
      <c r="J46" s="16" t="s">
        <v>31</v>
      </c>
      <c r="K46" s="16" t="s">
        <v>60</v>
      </c>
      <c r="L46" s="16" t="s">
        <v>183</v>
      </c>
      <c r="M46" s="16">
        <v>9706919418</v>
      </c>
      <c r="N46" s="16" t="s">
        <v>184</v>
      </c>
    </row>
    <row r="47" spans="1:14">
      <c r="A47" s="15">
        <v>240053459</v>
      </c>
      <c r="B47" s="16" t="s">
        <v>14</v>
      </c>
      <c r="C47" s="16" t="s">
        <v>15</v>
      </c>
      <c r="D47" s="16" t="s">
        <v>16</v>
      </c>
      <c r="E47" s="16" t="s">
        <v>19</v>
      </c>
      <c r="F47" s="16" t="s">
        <v>18</v>
      </c>
      <c r="G47" s="16" t="s">
        <v>17</v>
      </c>
      <c r="H47" s="16" t="s">
        <v>185</v>
      </c>
      <c r="I47" s="16" t="s">
        <v>56</v>
      </c>
      <c r="J47" s="16" t="s">
        <v>28</v>
      </c>
      <c r="K47" s="16" t="s">
        <v>23</v>
      </c>
      <c r="L47" s="16" t="s">
        <v>186</v>
      </c>
      <c r="M47" s="16">
        <v>6000862148</v>
      </c>
      <c r="N47" s="16" t="s">
        <v>187</v>
      </c>
    </row>
    <row r="48" spans="1:14">
      <c r="A48" s="15">
        <v>240035449</v>
      </c>
      <c r="B48" s="16" t="s">
        <v>14</v>
      </c>
      <c r="C48" s="16" t="s">
        <v>15</v>
      </c>
      <c r="D48" s="16" t="s">
        <v>16</v>
      </c>
      <c r="E48" s="16" t="s">
        <v>19</v>
      </c>
      <c r="F48" s="16" t="s">
        <v>32</v>
      </c>
      <c r="G48" s="16" t="s">
        <v>123</v>
      </c>
      <c r="H48" s="16" t="s">
        <v>188</v>
      </c>
      <c r="I48" s="16" t="s">
        <v>56</v>
      </c>
      <c r="J48" s="16" t="s">
        <v>31</v>
      </c>
      <c r="K48" s="16" t="s">
        <v>60</v>
      </c>
      <c r="L48" s="16" t="s">
        <v>189</v>
      </c>
      <c r="M48" s="16">
        <v>6901549161</v>
      </c>
      <c r="N48" s="16" t="s">
        <v>190</v>
      </c>
    </row>
    <row r="49" spans="1:14">
      <c r="A49" s="15">
        <v>240162373</v>
      </c>
      <c r="B49" s="16" t="s">
        <v>14</v>
      </c>
      <c r="C49" s="16" t="s">
        <v>15</v>
      </c>
      <c r="D49" s="16" t="s">
        <v>16</v>
      </c>
      <c r="E49" s="16" t="s">
        <v>48</v>
      </c>
      <c r="F49" s="16" t="s">
        <v>19</v>
      </c>
      <c r="G49" s="16" t="s">
        <v>17</v>
      </c>
      <c r="H49" s="16" t="s">
        <v>191</v>
      </c>
      <c r="I49" s="16" t="s">
        <v>56</v>
      </c>
      <c r="J49" s="16" t="s">
        <v>31</v>
      </c>
      <c r="K49" s="16" t="s">
        <v>23</v>
      </c>
      <c r="L49" s="16" t="s">
        <v>192</v>
      </c>
      <c r="M49" s="16">
        <v>9395076728</v>
      </c>
      <c r="N49" s="16" t="s">
        <v>193</v>
      </c>
    </row>
    <row r="50" spans="1:14">
      <c r="A50" s="15">
        <v>240054940</v>
      </c>
      <c r="B50" s="16" t="s">
        <v>14</v>
      </c>
      <c r="C50" s="16" t="s">
        <v>15</v>
      </c>
      <c r="D50" s="16" t="s">
        <v>16</v>
      </c>
      <c r="E50" s="16" t="s">
        <v>19</v>
      </c>
      <c r="F50" s="16" t="s">
        <v>17</v>
      </c>
      <c r="G50" s="16" t="s">
        <v>18</v>
      </c>
      <c r="H50" s="16" t="s">
        <v>194</v>
      </c>
      <c r="I50" s="16" t="s">
        <v>56</v>
      </c>
      <c r="J50" s="16" t="s">
        <v>31</v>
      </c>
      <c r="K50" s="16" t="s">
        <v>60</v>
      </c>
      <c r="L50" s="16" t="s">
        <v>195</v>
      </c>
      <c r="M50" s="16">
        <v>8099539383</v>
      </c>
      <c r="N50" s="16" t="s">
        <v>196</v>
      </c>
    </row>
    <row r="51" spans="1:14">
      <c r="A51" s="15">
        <v>240079843</v>
      </c>
      <c r="B51" s="16" t="s">
        <v>14</v>
      </c>
      <c r="C51" s="16" t="s">
        <v>15</v>
      </c>
      <c r="D51" s="16" t="s">
        <v>16</v>
      </c>
      <c r="E51" s="16" t="s">
        <v>17</v>
      </c>
      <c r="F51" s="16" t="s">
        <v>18</v>
      </c>
      <c r="G51" s="16" t="s">
        <v>32</v>
      </c>
      <c r="H51" s="16" t="s">
        <v>198</v>
      </c>
      <c r="I51" s="16" t="s">
        <v>56</v>
      </c>
      <c r="J51" s="16" t="s">
        <v>199</v>
      </c>
      <c r="K51" s="16" t="s">
        <v>23</v>
      </c>
      <c r="L51" s="16" t="s">
        <v>200</v>
      </c>
      <c r="M51" s="16">
        <v>8099973566</v>
      </c>
      <c r="N51" s="16" t="s">
        <v>201</v>
      </c>
    </row>
    <row r="52" spans="1:14">
      <c r="A52" s="15">
        <v>240130122</v>
      </c>
      <c r="B52" s="16" t="s">
        <v>14</v>
      </c>
      <c r="C52" s="16" t="s">
        <v>15</v>
      </c>
      <c r="D52" s="16" t="s">
        <v>16</v>
      </c>
      <c r="E52" s="16" t="s">
        <v>19</v>
      </c>
      <c r="F52" s="16" t="s">
        <v>17</v>
      </c>
      <c r="G52" s="16" t="s">
        <v>18</v>
      </c>
      <c r="H52" s="16" t="s">
        <v>202</v>
      </c>
      <c r="I52" s="16" t="s">
        <v>21</v>
      </c>
      <c r="J52" s="16" t="s">
        <v>199</v>
      </c>
      <c r="K52" s="16" t="s">
        <v>23</v>
      </c>
      <c r="L52" s="16" t="s">
        <v>203</v>
      </c>
      <c r="M52" s="16">
        <v>7638059966</v>
      </c>
      <c r="N52" s="16" t="s">
        <v>204</v>
      </c>
    </row>
    <row r="53" spans="1:14">
      <c r="A53" s="15">
        <v>240167244</v>
      </c>
      <c r="B53" s="16" t="s">
        <v>14</v>
      </c>
      <c r="C53" s="16" t="s">
        <v>15</v>
      </c>
      <c r="D53" s="16" t="s">
        <v>16</v>
      </c>
      <c r="E53" s="16" t="s">
        <v>44</v>
      </c>
      <c r="F53" s="16" t="s">
        <v>17</v>
      </c>
      <c r="G53" s="16" t="s">
        <v>26</v>
      </c>
      <c r="H53" s="16" t="s">
        <v>205</v>
      </c>
      <c r="I53" s="16" t="s">
        <v>21</v>
      </c>
      <c r="J53" s="16" t="s">
        <v>88</v>
      </c>
      <c r="K53" s="16" t="s">
        <v>23</v>
      </c>
      <c r="L53" s="16" t="s">
        <v>206</v>
      </c>
      <c r="M53" s="16">
        <v>6000466175</v>
      </c>
      <c r="N53" s="16" t="s">
        <v>207</v>
      </c>
    </row>
    <row r="54" spans="1:14">
      <c r="A54" s="15">
        <v>240058889</v>
      </c>
      <c r="B54" s="16" t="s">
        <v>14</v>
      </c>
      <c r="C54" s="16" t="s">
        <v>15</v>
      </c>
      <c r="D54" s="16" t="s">
        <v>16</v>
      </c>
      <c r="E54" s="16" t="s">
        <v>19</v>
      </c>
      <c r="F54" s="16" t="s">
        <v>48</v>
      </c>
      <c r="G54" s="16" t="s">
        <v>26</v>
      </c>
      <c r="H54" s="16" t="s">
        <v>208</v>
      </c>
      <c r="I54" s="16" t="s">
        <v>21</v>
      </c>
      <c r="J54" s="16" t="s">
        <v>31</v>
      </c>
      <c r="K54" s="16" t="s">
        <v>60</v>
      </c>
      <c r="L54" s="16" t="s">
        <v>209</v>
      </c>
      <c r="M54" s="16">
        <v>9395690351</v>
      </c>
      <c r="N54" s="16" t="s">
        <v>210</v>
      </c>
    </row>
    <row r="55" spans="1:14">
      <c r="A55" s="15">
        <v>240074109</v>
      </c>
      <c r="B55" s="16" t="s">
        <v>14</v>
      </c>
      <c r="C55" s="16" t="s">
        <v>15</v>
      </c>
      <c r="D55" s="16" t="s">
        <v>16</v>
      </c>
      <c r="E55" s="16" t="s">
        <v>19</v>
      </c>
      <c r="F55" s="16" t="s">
        <v>48</v>
      </c>
      <c r="G55" s="16" t="s">
        <v>17</v>
      </c>
      <c r="H55" s="16" t="s">
        <v>211</v>
      </c>
      <c r="I55" s="16" t="s">
        <v>56</v>
      </c>
      <c r="J55" s="16" t="s">
        <v>199</v>
      </c>
      <c r="K55" s="16" t="s">
        <v>23</v>
      </c>
      <c r="L55" s="16" t="s">
        <v>212</v>
      </c>
      <c r="M55" s="16">
        <v>9678955236</v>
      </c>
      <c r="N55" s="16" t="s">
        <v>213</v>
      </c>
    </row>
    <row r="56" spans="1:14">
      <c r="A56" s="15">
        <v>240069902</v>
      </c>
      <c r="B56" s="16" t="s">
        <v>14</v>
      </c>
      <c r="C56" s="16" t="s">
        <v>15</v>
      </c>
      <c r="D56" s="16" t="s">
        <v>16</v>
      </c>
      <c r="E56" s="16" t="s">
        <v>18</v>
      </c>
      <c r="F56" s="16" t="s">
        <v>19</v>
      </c>
      <c r="G56" s="16" t="s">
        <v>17</v>
      </c>
      <c r="H56" s="16" t="s">
        <v>216</v>
      </c>
      <c r="I56" s="16" t="s">
        <v>56</v>
      </c>
      <c r="J56" s="16" t="s">
        <v>31</v>
      </c>
      <c r="K56" s="16" t="s">
        <v>60</v>
      </c>
      <c r="L56" s="16" t="s">
        <v>217</v>
      </c>
      <c r="M56" s="16">
        <v>8135879332</v>
      </c>
      <c r="N56" s="16" t="s">
        <v>218</v>
      </c>
    </row>
    <row r="57" spans="1:14">
      <c r="A57" s="15">
        <v>240087527</v>
      </c>
      <c r="B57" s="16" t="s">
        <v>14</v>
      </c>
      <c r="C57" s="16" t="s">
        <v>15</v>
      </c>
      <c r="D57" s="16" t="s">
        <v>16</v>
      </c>
      <c r="E57" s="16" t="s">
        <v>44</v>
      </c>
      <c r="F57" s="16" t="s">
        <v>26</v>
      </c>
      <c r="G57" s="16" t="s">
        <v>32</v>
      </c>
      <c r="H57" s="16" t="s">
        <v>219</v>
      </c>
      <c r="I57" s="16" t="s">
        <v>56</v>
      </c>
      <c r="J57" s="16" t="s">
        <v>199</v>
      </c>
      <c r="K57" s="16" t="s">
        <v>23</v>
      </c>
      <c r="L57" s="16" t="s">
        <v>220</v>
      </c>
      <c r="M57" s="16">
        <v>6900108310</v>
      </c>
      <c r="N57" s="16" t="s">
        <v>221</v>
      </c>
    </row>
    <row r="58" spans="1:14">
      <c r="A58" s="15">
        <v>240090169</v>
      </c>
      <c r="B58" s="16" t="s">
        <v>14</v>
      </c>
      <c r="C58" s="16" t="s">
        <v>15</v>
      </c>
      <c r="D58" s="16" t="s">
        <v>16</v>
      </c>
      <c r="E58" s="16" t="s">
        <v>48</v>
      </c>
      <c r="F58" s="16" t="s">
        <v>17</v>
      </c>
      <c r="G58" s="16" t="s">
        <v>19</v>
      </c>
      <c r="H58" s="16" t="s">
        <v>222</v>
      </c>
      <c r="I58" s="16" t="s">
        <v>56</v>
      </c>
      <c r="J58" s="16" t="s">
        <v>31</v>
      </c>
      <c r="K58" s="16" t="s">
        <v>23</v>
      </c>
      <c r="L58" s="16" t="s">
        <v>223</v>
      </c>
      <c r="M58" s="16">
        <v>9395665218</v>
      </c>
      <c r="N58" s="16" t="s">
        <v>224</v>
      </c>
    </row>
    <row r="59" spans="1:14">
      <c r="A59" s="15">
        <v>240164985</v>
      </c>
      <c r="B59" s="16" t="s">
        <v>14</v>
      </c>
      <c r="C59" s="16" t="s">
        <v>15</v>
      </c>
      <c r="D59" s="16" t="s">
        <v>16</v>
      </c>
      <c r="E59" s="16" t="s">
        <v>17</v>
      </c>
      <c r="F59" s="16" t="s">
        <v>19</v>
      </c>
      <c r="G59" s="16" t="s">
        <v>18</v>
      </c>
      <c r="H59" s="16" t="s">
        <v>225</v>
      </c>
      <c r="I59" s="16" t="s">
        <v>56</v>
      </c>
      <c r="J59" s="16" t="s">
        <v>28</v>
      </c>
      <c r="K59" s="16" t="s">
        <v>23</v>
      </c>
      <c r="L59" s="16" t="s">
        <v>226</v>
      </c>
      <c r="M59" s="16">
        <v>8472023940</v>
      </c>
      <c r="N59" s="16" t="s">
        <v>227</v>
      </c>
    </row>
    <row r="60" spans="1:14">
      <c r="A60" s="15">
        <v>240098968</v>
      </c>
      <c r="B60" s="16" t="s">
        <v>14</v>
      </c>
      <c r="C60" s="16" t="s">
        <v>15</v>
      </c>
      <c r="D60" s="16" t="s">
        <v>16</v>
      </c>
      <c r="E60" s="16" t="s">
        <v>32</v>
      </c>
      <c r="F60" s="16" t="s">
        <v>17</v>
      </c>
      <c r="G60" s="16" t="s">
        <v>26</v>
      </c>
      <c r="H60" s="16" t="s">
        <v>228</v>
      </c>
      <c r="I60" s="16" t="s">
        <v>56</v>
      </c>
      <c r="J60" s="16" t="s">
        <v>28</v>
      </c>
      <c r="K60" s="16" t="s">
        <v>23</v>
      </c>
      <c r="L60" s="16" t="s">
        <v>229</v>
      </c>
      <c r="M60" s="16">
        <v>8822459464</v>
      </c>
      <c r="N60" s="16" t="s">
        <v>230</v>
      </c>
    </row>
    <row r="61" spans="1:14">
      <c r="A61" s="15">
        <v>240073441</v>
      </c>
      <c r="B61" s="16" t="s">
        <v>14</v>
      </c>
      <c r="C61" s="16" t="s">
        <v>15</v>
      </c>
      <c r="D61" s="16" t="s">
        <v>16</v>
      </c>
      <c r="E61" s="16" t="s">
        <v>32</v>
      </c>
      <c r="F61" s="16" t="s">
        <v>19</v>
      </c>
      <c r="G61" s="16" t="s">
        <v>17</v>
      </c>
      <c r="H61" s="16" t="s">
        <v>231</v>
      </c>
      <c r="I61" s="16" t="s">
        <v>21</v>
      </c>
      <c r="J61" s="16" t="s">
        <v>31</v>
      </c>
      <c r="K61" s="16" t="s">
        <v>23</v>
      </c>
      <c r="L61" s="16" t="s">
        <v>232</v>
      </c>
      <c r="M61" s="16">
        <v>7086813131</v>
      </c>
      <c r="N61" s="16" t="s">
        <v>233</v>
      </c>
    </row>
    <row r="62" spans="1:14">
      <c r="A62" s="15">
        <v>240181690</v>
      </c>
      <c r="B62" s="16" t="s">
        <v>14</v>
      </c>
      <c r="C62" s="16" t="s">
        <v>15</v>
      </c>
      <c r="D62" s="16" t="s">
        <v>16</v>
      </c>
      <c r="E62" s="16" t="s">
        <v>19</v>
      </c>
      <c r="F62" s="16" t="s">
        <v>18</v>
      </c>
      <c r="G62" s="16" t="s">
        <v>17</v>
      </c>
      <c r="H62" s="16" t="s">
        <v>234</v>
      </c>
      <c r="I62" s="16" t="s">
        <v>56</v>
      </c>
      <c r="J62" s="16" t="s">
        <v>31</v>
      </c>
      <c r="K62" s="16" t="s">
        <v>60</v>
      </c>
      <c r="L62" s="16" t="s">
        <v>235</v>
      </c>
      <c r="M62" s="16">
        <v>9707371216</v>
      </c>
      <c r="N62" s="16" t="s">
        <v>236</v>
      </c>
    </row>
    <row r="63" spans="1:14">
      <c r="A63" s="15">
        <v>240182002</v>
      </c>
      <c r="B63" s="16" t="s">
        <v>14</v>
      </c>
      <c r="C63" s="16" t="s">
        <v>15</v>
      </c>
      <c r="D63" s="16" t="s">
        <v>16</v>
      </c>
      <c r="E63" s="16" t="s">
        <v>17</v>
      </c>
      <c r="F63" s="16" t="s">
        <v>19</v>
      </c>
      <c r="G63" s="16" t="s">
        <v>18</v>
      </c>
      <c r="H63" s="16" t="s">
        <v>237</v>
      </c>
      <c r="I63" s="16" t="s">
        <v>56</v>
      </c>
      <c r="J63" s="16" t="s">
        <v>31</v>
      </c>
      <c r="K63" s="16" t="s">
        <v>60</v>
      </c>
      <c r="L63" s="16" t="s">
        <v>238</v>
      </c>
      <c r="M63" s="16">
        <v>8822996957</v>
      </c>
      <c r="N63" s="16" t="s">
        <v>239</v>
      </c>
    </row>
    <row r="64" spans="1:14">
      <c r="A64" s="15">
        <v>240125530</v>
      </c>
      <c r="B64" s="16" t="s">
        <v>14</v>
      </c>
      <c r="C64" s="16" t="s">
        <v>15</v>
      </c>
      <c r="D64" s="16" t="s">
        <v>16</v>
      </c>
      <c r="E64" s="16" t="s">
        <v>19</v>
      </c>
      <c r="F64" s="16" t="s">
        <v>17</v>
      </c>
      <c r="G64" s="16" t="s">
        <v>18</v>
      </c>
      <c r="H64" s="16" t="s">
        <v>240</v>
      </c>
      <c r="I64" s="16" t="s">
        <v>56</v>
      </c>
      <c r="J64" s="16" t="s">
        <v>199</v>
      </c>
      <c r="K64" s="16" t="s">
        <v>23</v>
      </c>
      <c r="L64" s="16" t="s">
        <v>241</v>
      </c>
      <c r="M64" s="16">
        <v>8011181808</v>
      </c>
      <c r="N64" s="16" t="s">
        <v>242</v>
      </c>
    </row>
    <row r="65" spans="1:14">
      <c r="A65" s="15">
        <v>240182398</v>
      </c>
      <c r="B65" s="16" t="s">
        <v>14</v>
      </c>
      <c r="C65" s="16" t="s">
        <v>15</v>
      </c>
      <c r="D65" s="16" t="s">
        <v>16</v>
      </c>
      <c r="E65" s="16" t="s">
        <v>19</v>
      </c>
      <c r="F65" s="16" t="s">
        <v>17</v>
      </c>
      <c r="G65" s="16" t="s">
        <v>18</v>
      </c>
      <c r="H65" s="16" t="s">
        <v>243</v>
      </c>
      <c r="I65" s="16" t="s">
        <v>56</v>
      </c>
      <c r="J65" s="16" t="s">
        <v>31</v>
      </c>
      <c r="K65" s="16" t="s">
        <v>60</v>
      </c>
      <c r="L65" s="16" t="s">
        <v>244</v>
      </c>
      <c r="M65" s="16">
        <v>7896041419</v>
      </c>
      <c r="N65" s="16" t="s">
        <v>245</v>
      </c>
    </row>
    <row r="66" spans="1:14">
      <c r="A66" s="15">
        <v>240072392</v>
      </c>
      <c r="B66" s="16" t="s">
        <v>14</v>
      </c>
      <c r="C66" s="16" t="s">
        <v>15</v>
      </c>
      <c r="D66" s="16" t="s">
        <v>16</v>
      </c>
      <c r="E66" s="16" t="s">
        <v>17</v>
      </c>
      <c r="F66" s="16" t="s">
        <v>32</v>
      </c>
      <c r="G66" s="16" t="s">
        <v>26</v>
      </c>
      <c r="H66" s="16" t="s">
        <v>246</v>
      </c>
      <c r="I66" s="16" t="s">
        <v>56</v>
      </c>
      <c r="J66" s="16" t="s">
        <v>31</v>
      </c>
      <c r="K66" s="16" t="s">
        <v>60</v>
      </c>
      <c r="L66" s="16" t="s">
        <v>247</v>
      </c>
      <c r="M66" s="16">
        <v>8822749359</v>
      </c>
      <c r="N66" s="16" t="s">
        <v>248</v>
      </c>
    </row>
    <row r="67" spans="1:14">
      <c r="A67" s="15">
        <v>240038926</v>
      </c>
      <c r="B67" s="16" t="s">
        <v>14</v>
      </c>
      <c r="C67" s="16" t="s">
        <v>15</v>
      </c>
      <c r="D67" s="16" t="s">
        <v>16</v>
      </c>
      <c r="E67" s="16" t="s">
        <v>17</v>
      </c>
      <c r="F67" s="16" t="s">
        <v>18</v>
      </c>
      <c r="G67" s="16" t="s">
        <v>32</v>
      </c>
      <c r="H67" s="16" t="s">
        <v>249</v>
      </c>
      <c r="I67" s="16" t="s">
        <v>21</v>
      </c>
      <c r="J67" s="16" t="s">
        <v>28</v>
      </c>
      <c r="K67" s="16" t="s">
        <v>23</v>
      </c>
      <c r="L67" s="16" t="s">
        <v>250</v>
      </c>
      <c r="M67" s="16">
        <v>9101225437</v>
      </c>
      <c r="N67" s="16" t="s">
        <v>251</v>
      </c>
    </row>
    <row r="68" spans="1:14">
      <c r="A68" s="15">
        <v>240065651</v>
      </c>
      <c r="B68" s="16" t="s">
        <v>14</v>
      </c>
      <c r="C68" s="16" t="s">
        <v>15</v>
      </c>
      <c r="D68" s="16" t="s">
        <v>16</v>
      </c>
      <c r="E68" s="16" t="s">
        <v>43</v>
      </c>
      <c r="F68" s="16" t="s">
        <v>18</v>
      </c>
      <c r="G68" s="16" t="s">
        <v>44</v>
      </c>
      <c r="H68" s="16" t="s">
        <v>252</v>
      </c>
      <c r="I68" s="16" t="s">
        <v>56</v>
      </c>
      <c r="J68" s="16" t="s">
        <v>31</v>
      </c>
      <c r="K68" s="16" t="s">
        <v>23</v>
      </c>
      <c r="L68" s="16" t="s">
        <v>253</v>
      </c>
      <c r="M68" s="16">
        <v>8761072303</v>
      </c>
      <c r="N68" s="16" t="s">
        <v>254</v>
      </c>
    </row>
    <row r="69" spans="1:14">
      <c r="A69" s="15">
        <v>240043084</v>
      </c>
      <c r="B69" s="16" t="s">
        <v>14</v>
      </c>
      <c r="C69" s="16" t="s">
        <v>15</v>
      </c>
      <c r="D69" s="16" t="s">
        <v>16</v>
      </c>
      <c r="E69" s="16" t="s">
        <v>19</v>
      </c>
      <c r="F69" s="16" t="s">
        <v>17</v>
      </c>
      <c r="G69" s="16" t="s">
        <v>18</v>
      </c>
      <c r="H69" s="16" t="s">
        <v>261</v>
      </c>
      <c r="I69" s="16" t="s">
        <v>21</v>
      </c>
      <c r="J69" s="16" t="s">
        <v>31</v>
      </c>
      <c r="K69" s="16" t="s">
        <v>60</v>
      </c>
      <c r="L69" s="16" t="s">
        <v>262</v>
      </c>
      <c r="M69" s="16">
        <v>9957504109</v>
      </c>
      <c r="N69" s="16" t="s">
        <v>263</v>
      </c>
    </row>
    <row r="70" spans="1:14">
      <c r="A70" s="15">
        <v>240067759</v>
      </c>
      <c r="B70" s="16" t="s">
        <v>14</v>
      </c>
      <c r="C70" s="16" t="s">
        <v>15</v>
      </c>
      <c r="D70" s="16" t="s">
        <v>16</v>
      </c>
      <c r="E70" s="16" t="s">
        <v>17</v>
      </c>
      <c r="F70" s="16" t="s">
        <v>19</v>
      </c>
      <c r="G70" s="16" t="s">
        <v>18</v>
      </c>
      <c r="H70" s="16" t="s">
        <v>264</v>
      </c>
      <c r="I70" s="16" t="s">
        <v>56</v>
      </c>
      <c r="J70" s="16" t="s">
        <v>31</v>
      </c>
      <c r="K70" s="16" t="s">
        <v>60</v>
      </c>
      <c r="L70" s="16" t="s">
        <v>265</v>
      </c>
      <c r="M70" s="16">
        <v>7896853042</v>
      </c>
      <c r="N70" s="16" t="s">
        <v>266</v>
      </c>
    </row>
    <row r="71" spans="1:14">
      <c r="A71" s="15">
        <v>240105516</v>
      </c>
      <c r="B71" s="16" t="s">
        <v>14</v>
      </c>
      <c r="C71" s="16" t="s">
        <v>15</v>
      </c>
      <c r="D71" s="16" t="s">
        <v>16</v>
      </c>
      <c r="E71" s="16" t="s">
        <v>17</v>
      </c>
      <c r="F71" s="16" t="s">
        <v>26</v>
      </c>
      <c r="G71" s="16" t="s">
        <v>19</v>
      </c>
      <c r="H71" s="16" t="s">
        <v>267</v>
      </c>
      <c r="I71" s="16" t="s">
        <v>56</v>
      </c>
      <c r="J71" s="16" t="s">
        <v>31</v>
      </c>
      <c r="K71" s="16" t="s">
        <v>23</v>
      </c>
      <c r="L71" s="16" t="s">
        <v>268</v>
      </c>
      <c r="M71" s="16">
        <v>6000744473</v>
      </c>
      <c r="N71" s="16" t="s">
        <v>269</v>
      </c>
    </row>
    <row r="72" spans="1:14">
      <c r="A72" s="15">
        <v>240089889</v>
      </c>
      <c r="B72" s="16" t="s">
        <v>14</v>
      </c>
      <c r="C72" s="16" t="s">
        <v>15</v>
      </c>
      <c r="D72" s="16" t="s">
        <v>16</v>
      </c>
      <c r="E72" s="16" t="s">
        <v>19</v>
      </c>
      <c r="F72" s="16" t="s">
        <v>26</v>
      </c>
      <c r="G72" s="16" t="s">
        <v>32</v>
      </c>
      <c r="H72" s="16" t="s">
        <v>270</v>
      </c>
      <c r="I72" s="16" t="s">
        <v>21</v>
      </c>
      <c r="J72" s="16" t="s">
        <v>199</v>
      </c>
      <c r="K72" s="16" t="s">
        <v>23</v>
      </c>
      <c r="L72" s="16" t="s">
        <v>271</v>
      </c>
      <c r="M72" s="16">
        <v>9864828231</v>
      </c>
      <c r="N72" s="16" t="s">
        <v>272</v>
      </c>
    </row>
    <row r="73" spans="1:14">
      <c r="A73" s="15">
        <v>240078100</v>
      </c>
      <c r="B73" s="16" t="s">
        <v>14</v>
      </c>
      <c r="C73" s="16" t="s">
        <v>15</v>
      </c>
      <c r="D73" s="16" t="s">
        <v>16</v>
      </c>
      <c r="E73" s="16" t="s">
        <v>32</v>
      </c>
      <c r="F73" s="16" t="s">
        <v>19</v>
      </c>
      <c r="G73" s="16" t="s">
        <v>26</v>
      </c>
      <c r="H73" s="16" t="s">
        <v>273</v>
      </c>
      <c r="I73" s="16" t="s">
        <v>21</v>
      </c>
      <c r="J73" s="16" t="s">
        <v>31</v>
      </c>
      <c r="K73" s="16" t="s">
        <v>60</v>
      </c>
      <c r="L73" s="16" t="s">
        <v>274</v>
      </c>
      <c r="M73" s="16">
        <v>8453017574</v>
      </c>
      <c r="N73" s="16" t="s">
        <v>275</v>
      </c>
    </row>
    <row r="74" spans="1:14">
      <c r="A74" s="15">
        <v>240126660</v>
      </c>
      <c r="B74" s="16" t="s">
        <v>14</v>
      </c>
      <c r="C74" s="16" t="s">
        <v>15</v>
      </c>
      <c r="D74" s="16" t="s">
        <v>16</v>
      </c>
      <c r="E74" s="16" t="s">
        <v>18</v>
      </c>
      <c r="F74" s="16" t="s">
        <v>17</v>
      </c>
      <c r="G74" s="16" t="s">
        <v>19</v>
      </c>
      <c r="H74" s="16" t="s">
        <v>185</v>
      </c>
      <c r="I74" s="16" t="s">
        <v>56</v>
      </c>
      <c r="J74" s="16" t="s">
        <v>28</v>
      </c>
      <c r="K74" s="16" t="s">
        <v>23</v>
      </c>
      <c r="L74" s="16" t="s">
        <v>276</v>
      </c>
      <c r="M74" s="16">
        <v>9365916553</v>
      </c>
      <c r="N74" s="16" t="s">
        <v>277</v>
      </c>
    </row>
    <row r="75" spans="1:14">
      <c r="A75" s="15">
        <v>240090874</v>
      </c>
      <c r="B75" s="16" t="s">
        <v>14</v>
      </c>
      <c r="C75" s="16" t="s">
        <v>15</v>
      </c>
      <c r="D75" s="16" t="s">
        <v>16</v>
      </c>
      <c r="E75" s="16" t="s">
        <v>19</v>
      </c>
      <c r="F75" s="16" t="s">
        <v>26</v>
      </c>
      <c r="G75" s="16" t="s">
        <v>32</v>
      </c>
      <c r="H75" s="16" t="s">
        <v>278</v>
      </c>
      <c r="I75" s="16" t="s">
        <v>21</v>
      </c>
      <c r="J75" s="16" t="s">
        <v>28</v>
      </c>
      <c r="K75" s="16" t="s">
        <v>23</v>
      </c>
      <c r="L75" s="16" t="s">
        <v>279</v>
      </c>
      <c r="M75" s="16">
        <v>8011465243</v>
      </c>
      <c r="N75" s="16" t="s">
        <v>280</v>
      </c>
    </row>
    <row r="76" spans="1:14">
      <c r="A76" s="15">
        <v>240075890</v>
      </c>
      <c r="B76" s="16" t="s">
        <v>14</v>
      </c>
      <c r="C76" s="16" t="s">
        <v>15</v>
      </c>
      <c r="D76" s="16" t="s">
        <v>16</v>
      </c>
      <c r="E76" s="16" t="s">
        <v>19</v>
      </c>
      <c r="F76" s="16" t="s">
        <v>17</v>
      </c>
      <c r="G76" s="16" t="s">
        <v>18</v>
      </c>
      <c r="H76" s="16" t="s">
        <v>281</v>
      </c>
      <c r="I76" s="16" t="s">
        <v>56</v>
      </c>
      <c r="J76" s="16" t="s">
        <v>31</v>
      </c>
      <c r="K76" s="16" t="s">
        <v>60</v>
      </c>
      <c r="L76" s="16" t="s">
        <v>282</v>
      </c>
      <c r="M76" s="16">
        <v>6901821235</v>
      </c>
      <c r="N76" s="16" t="s">
        <v>283</v>
      </c>
    </row>
    <row r="77" spans="1:14">
      <c r="A77" s="15">
        <v>240038851</v>
      </c>
      <c r="B77" s="16" t="s">
        <v>14</v>
      </c>
      <c r="C77" s="16" t="s">
        <v>15</v>
      </c>
      <c r="D77" s="16" t="s">
        <v>16</v>
      </c>
      <c r="E77" s="16" t="s">
        <v>43</v>
      </c>
      <c r="F77" s="16" t="s">
        <v>17</v>
      </c>
      <c r="G77" s="16" t="s">
        <v>19</v>
      </c>
      <c r="H77" s="16" t="s">
        <v>284</v>
      </c>
      <c r="I77" s="16" t="s">
        <v>21</v>
      </c>
      <c r="J77" s="16" t="s">
        <v>31</v>
      </c>
      <c r="K77" s="16" t="s">
        <v>60</v>
      </c>
      <c r="L77" s="16" t="s">
        <v>285</v>
      </c>
      <c r="M77" s="16">
        <v>9864490686</v>
      </c>
      <c r="N77" s="16" t="s">
        <v>245</v>
      </c>
    </row>
    <row r="78" spans="1:14">
      <c r="A78" s="15">
        <v>240066284</v>
      </c>
      <c r="B78" s="16" t="s">
        <v>14</v>
      </c>
      <c r="C78" s="16" t="s">
        <v>15</v>
      </c>
      <c r="D78" s="16" t="s">
        <v>16</v>
      </c>
      <c r="E78" s="16" t="s">
        <v>44</v>
      </c>
      <c r="F78" s="16" t="s">
        <v>32</v>
      </c>
      <c r="G78" s="16" t="s">
        <v>17</v>
      </c>
      <c r="H78" s="16" t="s">
        <v>286</v>
      </c>
      <c r="I78" s="16" t="s">
        <v>56</v>
      </c>
      <c r="J78" s="16" t="s">
        <v>28</v>
      </c>
      <c r="K78" s="16" t="s">
        <v>23</v>
      </c>
      <c r="L78" s="16" t="s">
        <v>287</v>
      </c>
      <c r="M78" s="16">
        <v>9864341529</v>
      </c>
      <c r="N78" s="16" t="s">
        <v>288</v>
      </c>
    </row>
    <row r="79" spans="1:14">
      <c r="A79" s="15">
        <v>240154490</v>
      </c>
      <c r="B79" s="16" t="s">
        <v>14</v>
      </c>
      <c r="C79" s="16" t="s">
        <v>15</v>
      </c>
      <c r="D79" s="16" t="s">
        <v>16</v>
      </c>
      <c r="E79" s="16" t="s">
        <v>19</v>
      </c>
      <c r="F79" s="16" t="s">
        <v>17</v>
      </c>
      <c r="G79" s="16" t="s">
        <v>44</v>
      </c>
      <c r="H79" s="16" t="s">
        <v>292</v>
      </c>
      <c r="I79" s="16" t="s">
        <v>56</v>
      </c>
      <c r="J79" s="16" t="s">
        <v>31</v>
      </c>
      <c r="K79" s="16" t="s">
        <v>60</v>
      </c>
      <c r="L79" s="16" t="s">
        <v>293</v>
      </c>
      <c r="M79" s="16">
        <v>9127081865</v>
      </c>
      <c r="N79" s="16" t="s">
        <v>294</v>
      </c>
    </row>
    <row r="80" spans="1:14">
      <c r="A80" s="15">
        <v>240139087</v>
      </c>
      <c r="B80" s="16" t="s">
        <v>14</v>
      </c>
      <c r="C80" s="16" t="s">
        <v>15</v>
      </c>
      <c r="D80" s="16" t="s">
        <v>16</v>
      </c>
      <c r="E80" s="16" t="s">
        <v>19</v>
      </c>
      <c r="F80" s="16" t="s">
        <v>17</v>
      </c>
      <c r="G80" s="16" t="s">
        <v>44</v>
      </c>
      <c r="H80" s="16" t="s">
        <v>295</v>
      </c>
      <c r="I80" s="16" t="s">
        <v>21</v>
      </c>
      <c r="J80" s="16" t="s">
        <v>28</v>
      </c>
      <c r="K80" s="16" t="s">
        <v>23</v>
      </c>
      <c r="L80" s="16" t="s">
        <v>296</v>
      </c>
      <c r="M80" s="16">
        <v>8135026493</v>
      </c>
      <c r="N80" s="16" t="s">
        <v>297</v>
      </c>
    </row>
    <row r="81" spans="1:14">
      <c r="A81" s="15">
        <v>240124757</v>
      </c>
      <c r="B81" s="16" t="s">
        <v>14</v>
      </c>
      <c r="C81" s="16" t="s">
        <v>15</v>
      </c>
      <c r="D81" s="16" t="s">
        <v>16</v>
      </c>
      <c r="E81" s="16" t="s">
        <v>17</v>
      </c>
      <c r="F81" s="16" t="s">
        <v>18</v>
      </c>
      <c r="G81" s="16" t="s">
        <v>48</v>
      </c>
      <c r="H81" s="16" t="s">
        <v>301</v>
      </c>
      <c r="I81" s="16" t="s">
        <v>21</v>
      </c>
      <c r="J81" s="16" t="s">
        <v>28</v>
      </c>
      <c r="K81" s="16" t="s">
        <v>23</v>
      </c>
      <c r="L81" s="16" t="s">
        <v>302</v>
      </c>
      <c r="M81" s="16">
        <v>9508131687</v>
      </c>
      <c r="N81" s="16" t="s">
        <v>303</v>
      </c>
    </row>
    <row r="82" spans="1:14">
      <c r="A82" s="15">
        <v>240075796</v>
      </c>
      <c r="B82" s="16" t="s">
        <v>14</v>
      </c>
      <c r="C82" s="16" t="s">
        <v>15</v>
      </c>
      <c r="D82" s="16" t="s">
        <v>16</v>
      </c>
      <c r="E82" s="16" t="s">
        <v>19</v>
      </c>
      <c r="F82" s="16" t="s">
        <v>44</v>
      </c>
      <c r="G82" s="16" t="s">
        <v>18</v>
      </c>
      <c r="H82" s="16" t="s">
        <v>255</v>
      </c>
      <c r="I82" s="16" t="s">
        <v>56</v>
      </c>
      <c r="J82" s="16" t="s">
        <v>31</v>
      </c>
      <c r="K82" s="16" t="s">
        <v>23</v>
      </c>
      <c r="L82" s="16" t="s">
        <v>304</v>
      </c>
      <c r="M82" s="16">
        <v>9394001065</v>
      </c>
      <c r="N82" s="16" t="s">
        <v>305</v>
      </c>
    </row>
    <row r="83" spans="1:14">
      <c r="A83" s="15">
        <v>240081593</v>
      </c>
      <c r="B83" s="16" t="s">
        <v>14</v>
      </c>
      <c r="C83" s="16" t="s">
        <v>15</v>
      </c>
      <c r="D83" s="16" t="s">
        <v>16</v>
      </c>
      <c r="E83" s="16" t="s">
        <v>19</v>
      </c>
      <c r="F83" s="16" t="s">
        <v>18</v>
      </c>
      <c r="G83" s="16" t="s">
        <v>17</v>
      </c>
      <c r="H83" s="16" t="s">
        <v>306</v>
      </c>
      <c r="I83" s="16" t="s">
        <v>56</v>
      </c>
      <c r="J83" s="16" t="s">
        <v>22</v>
      </c>
      <c r="K83" s="16" t="s">
        <v>140</v>
      </c>
      <c r="L83" s="16" t="s">
        <v>307</v>
      </c>
      <c r="M83" s="16">
        <v>7896231701</v>
      </c>
      <c r="N83" s="16" t="s">
        <v>308</v>
      </c>
    </row>
    <row r="84" spans="1:14">
      <c r="A84" s="15">
        <v>240049285</v>
      </c>
      <c r="B84" s="16" t="s">
        <v>14</v>
      </c>
      <c r="C84" s="16" t="s">
        <v>15</v>
      </c>
      <c r="D84" s="16" t="s">
        <v>16</v>
      </c>
      <c r="E84" s="16" t="s">
        <v>17</v>
      </c>
      <c r="F84" s="16" t="s">
        <v>48</v>
      </c>
      <c r="G84" s="16" t="s">
        <v>32</v>
      </c>
      <c r="H84" s="16" t="s">
        <v>309</v>
      </c>
      <c r="I84" s="16" t="s">
        <v>21</v>
      </c>
      <c r="J84" s="16" t="s">
        <v>31</v>
      </c>
      <c r="K84" s="16" t="s">
        <v>23</v>
      </c>
      <c r="L84" s="16" t="s">
        <v>310</v>
      </c>
      <c r="M84" s="16">
        <v>8134832172</v>
      </c>
      <c r="N84" s="16" t="s">
        <v>311</v>
      </c>
    </row>
    <row r="85" spans="1:14">
      <c r="A85" s="15">
        <v>240043601</v>
      </c>
      <c r="B85" s="16" t="s">
        <v>14</v>
      </c>
      <c r="C85" s="16" t="s">
        <v>15</v>
      </c>
      <c r="D85" s="16" t="s">
        <v>16</v>
      </c>
      <c r="E85" s="16" t="s">
        <v>18</v>
      </c>
      <c r="F85" s="16" t="s">
        <v>26</v>
      </c>
      <c r="G85" s="16" t="s">
        <v>17</v>
      </c>
      <c r="H85" s="16" t="s">
        <v>312</v>
      </c>
      <c r="I85" s="16" t="s">
        <v>56</v>
      </c>
      <c r="J85" s="16" t="s">
        <v>31</v>
      </c>
      <c r="K85" s="16" t="s">
        <v>23</v>
      </c>
      <c r="L85" s="16" t="s">
        <v>313</v>
      </c>
      <c r="M85" s="16">
        <v>6002326728</v>
      </c>
      <c r="N85" s="16" t="s">
        <v>314</v>
      </c>
    </row>
    <row r="86" spans="1:14">
      <c r="A86" s="15">
        <v>240028269</v>
      </c>
      <c r="B86" s="16" t="s">
        <v>14</v>
      </c>
      <c r="C86" s="16" t="s">
        <v>15</v>
      </c>
      <c r="D86" s="16" t="s">
        <v>16</v>
      </c>
      <c r="E86" s="16" t="s">
        <v>43</v>
      </c>
      <c r="F86" s="16" t="s">
        <v>44</v>
      </c>
      <c r="G86" s="16" t="s">
        <v>17</v>
      </c>
      <c r="H86" s="16" t="s">
        <v>315</v>
      </c>
      <c r="I86" s="16" t="s">
        <v>56</v>
      </c>
      <c r="J86" s="16" t="s">
        <v>28</v>
      </c>
      <c r="K86" s="16" t="s">
        <v>140</v>
      </c>
      <c r="L86" s="16" t="s">
        <v>316</v>
      </c>
      <c r="M86" s="16">
        <v>6000707852</v>
      </c>
      <c r="N86" s="16" t="s">
        <v>317</v>
      </c>
    </row>
    <row r="87" spans="1:14">
      <c r="A87" s="15">
        <v>240060381</v>
      </c>
      <c r="B87" s="16" t="s">
        <v>14</v>
      </c>
      <c r="C87" s="16" t="s">
        <v>15</v>
      </c>
      <c r="D87" s="16" t="s">
        <v>16</v>
      </c>
      <c r="E87" s="16" t="s">
        <v>18</v>
      </c>
      <c r="F87" s="16" t="s">
        <v>17</v>
      </c>
      <c r="G87" s="16" t="s">
        <v>19</v>
      </c>
      <c r="H87" s="16" t="s">
        <v>318</v>
      </c>
      <c r="I87" s="16" t="s">
        <v>56</v>
      </c>
      <c r="J87" s="16" t="s">
        <v>31</v>
      </c>
      <c r="K87" s="16" t="s">
        <v>60</v>
      </c>
      <c r="L87" s="16" t="s">
        <v>319</v>
      </c>
      <c r="M87" s="16">
        <v>8811961547</v>
      </c>
      <c r="N87" s="16" t="s">
        <v>320</v>
      </c>
    </row>
    <row r="88" spans="1:14">
      <c r="A88" s="15">
        <v>240089925</v>
      </c>
      <c r="B88" s="16" t="s">
        <v>14</v>
      </c>
      <c r="C88" s="16" t="s">
        <v>15</v>
      </c>
      <c r="D88" s="16" t="s">
        <v>16</v>
      </c>
      <c r="E88" s="16" t="s">
        <v>43</v>
      </c>
      <c r="F88" s="16" t="s">
        <v>48</v>
      </c>
      <c r="G88" s="16" t="s">
        <v>26</v>
      </c>
      <c r="H88" s="16" t="s">
        <v>321</v>
      </c>
      <c r="I88" s="16" t="s">
        <v>56</v>
      </c>
      <c r="J88" s="16" t="s">
        <v>31</v>
      </c>
      <c r="K88" s="16" t="s">
        <v>23</v>
      </c>
      <c r="L88" s="16" t="s">
        <v>322</v>
      </c>
      <c r="M88" s="16">
        <v>8638156443</v>
      </c>
      <c r="N88" s="16" t="s">
        <v>323</v>
      </c>
    </row>
    <row r="89" spans="1:14">
      <c r="A89" s="15">
        <v>240082685</v>
      </c>
      <c r="B89" s="16" t="s">
        <v>14</v>
      </c>
      <c r="C89" s="16" t="s">
        <v>15</v>
      </c>
      <c r="D89" s="16" t="s">
        <v>16</v>
      </c>
      <c r="E89" s="16" t="s">
        <v>19</v>
      </c>
      <c r="F89" s="16" t="s">
        <v>32</v>
      </c>
      <c r="G89" s="16" t="s">
        <v>18</v>
      </c>
      <c r="H89" s="16" t="s">
        <v>324</v>
      </c>
      <c r="I89" s="16" t="s">
        <v>21</v>
      </c>
      <c r="J89" s="16" t="s">
        <v>88</v>
      </c>
      <c r="K89" s="16" t="s">
        <v>23</v>
      </c>
      <c r="L89" s="16" t="s">
        <v>325</v>
      </c>
      <c r="M89" s="16">
        <v>9864898588</v>
      </c>
      <c r="N89" s="16" t="s">
        <v>326</v>
      </c>
    </row>
    <row r="90" spans="1:14">
      <c r="A90" s="15">
        <v>240053406</v>
      </c>
      <c r="B90" s="16" t="s">
        <v>14</v>
      </c>
      <c r="C90" s="16" t="s">
        <v>15</v>
      </c>
      <c r="D90" s="16" t="s">
        <v>16</v>
      </c>
      <c r="E90" s="16" t="s">
        <v>17</v>
      </c>
      <c r="F90" s="16" t="s">
        <v>18</v>
      </c>
      <c r="G90" s="16" t="s">
        <v>26</v>
      </c>
      <c r="H90" s="16" t="s">
        <v>327</v>
      </c>
      <c r="I90" s="16" t="s">
        <v>56</v>
      </c>
      <c r="J90" s="16" t="s">
        <v>31</v>
      </c>
      <c r="K90" s="16" t="s">
        <v>23</v>
      </c>
      <c r="L90" s="16" t="s">
        <v>328</v>
      </c>
      <c r="M90" s="16">
        <v>9101983904</v>
      </c>
      <c r="N90" s="16" t="s">
        <v>329</v>
      </c>
    </row>
    <row r="91" spans="1:14">
      <c r="A91" s="15">
        <v>240061285</v>
      </c>
      <c r="B91" s="16" t="s">
        <v>14</v>
      </c>
      <c r="C91" s="16" t="s">
        <v>15</v>
      </c>
      <c r="D91" s="16" t="s">
        <v>16</v>
      </c>
      <c r="E91" s="16" t="s">
        <v>17</v>
      </c>
      <c r="F91" s="16" t="s">
        <v>19</v>
      </c>
      <c r="G91" s="16" t="s">
        <v>18</v>
      </c>
      <c r="H91" s="16" t="s">
        <v>330</v>
      </c>
      <c r="I91" s="16" t="s">
        <v>56</v>
      </c>
      <c r="J91" s="16" t="s">
        <v>31</v>
      </c>
      <c r="K91" s="16" t="s">
        <v>60</v>
      </c>
      <c r="L91" s="16" t="s">
        <v>331</v>
      </c>
      <c r="M91" s="16">
        <v>6000198308</v>
      </c>
      <c r="N91" s="16" t="s">
        <v>332</v>
      </c>
    </row>
    <row r="92" spans="1:14">
      <c r="A92" s="15">
        <v>240053214</v>
      </c>
      <c r="B92" s="16" t="s">
        <v>14</v>
      </c>
      <c r="C92" s="16" t="s">
        <v>15</v>
      </c>
      <c r="D92" s="16" t="s">
        <v>16</v>
      </c>
      <c r="E92" s="16" t="s">
        <v>17</v>
      </c>
      <c r="F92" s="16" t="s">
        <v>43</v>
      </c>
      <c r="G92" s="16" t="s">
        <v>32</v>
      </c>
      <c r="H92" s="16" t="s">
        <v>336</v>
      </c>
      <c r="I92" s="16" t="s">
        <v>56</v>
      </c>
      <c r="J92" s="16" t="s">
        <v>199</v>
      </c>
      <c r="K92" s="16" t="s">
        <v>23</v>
      </c>
      <c r="L92" s="16" t="s">
        <v>337</v>
      </c>
      <c r="M92" s="16">
        <v>8472846202</v>
      </c>
      <c r="N92" s="16" t="s">
        <v>338</v>
      </c>
    </row>
    <row r="93" spans="1:14">
      <c r="A93" s="15">
        <v>240138359</v>
      </c>
      <c r="B93" s="16" t="s">
        <v>14</v>
      </c>
      <c r="C93" s="16" t="s">
        <v>15</v>
      </c>
      <c r="D93" s="16" t="s">
        <v>16</v>
      </c>
      <c r="E93" s="16" t="s">
        <v>18</v>
      </c>
      <c r="F93" s="16" t="s">
        <v>17</v>
      </c>
      <c r="G93" s="16" t="s">
        <v>19</v>
      </c>
      <c r="H93" s="16" t="s">
        <v>339</v>
      </c>
      <c r="I93" s="16" t="s">
        <v>56</v>
      </c>
      <c r="J93" s="16" t="s">
        <v>31</v>
      </c>
      <c r="K93" s="16" t="s">
        <v>60</v>
      </c>
      <c r="L93" s="16" t="s">
        <v>340</v>
      </c>
      <c r="M93" s="16">
        <v>7002777979</v>
      </c>
      <c r="N93" s="16" t="s">
        <v>341</v>
      </c>
    </row>
    <row r="94" spans="1:14">
      <c r="A94" s="15">
        <v>240138600</v>
      </c>
      <c r="B94" s="16" t="s">
        <v>14</v>
      </c>
      <c r="C94" s="16" t="s">
        <v>15</v>
      </c>
      <c r="D94" s="16" t="s">
        <v>16</v>
      </c>
      <c r="E94" s="16" t="s">
        <v>18</v>
      </c>
      <c r="F94" s="16" t="s">
        <v>17</v>
      </c>
      <c r="G94" s="16" t="s">
        <v>19</v>
      </c>
      <c r="H94" s="16" t="s">
        <v>342</v>
      </c>
      <c r="I94" s="16" t="s">
        <v>56</v>
      </c>
      <c r="J94" s="16" t="s">
        <v>31</v>
      </c>
      <c r="K94" s="16" t="s">
        <v>23</v>
      </c>
      <c r="L94" s="16" t="s">
        <v>343</v>
      </c>
      <c r="M94" s="16">
        <v>8812045739</v>
      </c>
      <c r="N94" s="16" t="s">
        <v>344</v>
      </c>
    </row>
    <row r="95" spans="1:14">
      <c r="A95" s="15">
        <v>240065657</v>
      </c>
      <c r="B95" s="16" t="s">
        <v>14</v>
      </c>
      <c r="C95" s="16" t="s">
        <v>15</v>
      </c>
      <c r="D95" s="16" t="s">
        <v>16</v>
      </c>
      <c r="E95" s="16" t="s">
        <v>17</v>
      </c>
      <c r="F95" s="16" t="s">
        <v>26</v>
      </c>
      <c r="G95" s="16" t="s">
        <v>18</v>
      </c>
      <c r="H95" s="16" t="s">
        <v>345</v>
      </c>
      <c r="I95" s="16" t="s">
        <v>56</v>
      </c>
      <c r="J95" s="16" t="s">
        <v>199</v>
      </c>
      <c r="K95" s="16" t="s">
        <v>23</v>
      </c>
      <c r="L95" s="16" t="s">
        <v>346</v>
      </c>
      <c r="M95" s="16">
        <v>7002030199</v>
      </c>
      <c r="N95" s="16" t="s">
        <v>347</v>
      </c>
    </row>
    <row r="96" spans="1:14">
      <c r="A96" s="15">
        <v>240190480</v>
      </c>
      <c r="B96" s="16" t="s">
        <v>14</v>
      </c>
      <c r="C96" s="16" t="s">
        <v>15</v>
      </c>
      <c r="D96" s="16" t="s">
        <v>16</v>
      </c>
      <c r="E96" s="16" t="s">
        <v>18</v>
      </c>
      <c r="F96" s="16" t="s">
        <v>17</v>
      </c>
      <c r="G96" s="16" t="s">
        <v>19</v>
      </c>
      <c r="H96" s="16" t="s">
        <v>348</v>
      </c>
      <c r="I96" s="16" t="s">
        <v>21</v>
      </c>
      <c r="J96" s="16" t="s">
        <v>31</v>
      </c>
      <c r="K96" s="16" t="s">
        <v>23</v>
      </c>
      <c r="L96" s="16" t="s">
        <v>349</v>
      </c>
      <c r="M96" s="16">
        <v>9387389601</v>
      </c>
      <c r="N96" s="16" t="s">
        <v>350</v>
      </c>
    </row>
    <row r="97" spans="1:14">
      <c r="A97" s="15">
        <v>240080204</v>
      </c>
      <c r="B97" s="16" t="s">
        <v>14</v>
      </c>
      <c r="C97" s="16" t="s">
        <v>15</v>
      </c>
      <c r="D97" s="16" t="s">
        <v>16</v>
      </c>
      <c r="E97" s="16" t="s">
        <v>17</v>
      </c>
      <c r="F97" s="16" t="s">
        <v>18</v>
      </c>
      <c r="G97" s="16" t="s">
        <v>19</v>
      </c>
      <c r="H97" s="16" t="s">
        <v>351</v>
      </c>
      <c r="I97" s="16" t="s">
        <v>21</v>
      </c>
      <c r="J97" s="16" t="s">
        <v>31</v>
      </c>
      <c r="K97" s="16" t="s">
        <v>60</v>
      </c>
      <c r="L97" s="16" t="s">
        <v>352</v>
      </c>
      <c r="M97" s="16">
        <v>9395600372</v>
      </c>
      <c r="N97" s="16"/>
    </row>
    <row r="98" spans="1:14">
      <c r="A98" s="15">
        <v>240054671</v>
      </c>
      <c r="B98" s="16" t="s">
        <v>14</v>
      </c>
      <c r="C98" s="16" t="s">
        <v>15</v>
      </c>
      <c r="D98" s="16" t="s">
        <v>16</v>
      </c>
      <c r="E98" s="16" t="s">
        <v>18</v>
      </c>
      <c r="F98" s="16" t="s">
        <v>26</v>
      </c>
      <c r="G98" s="16" t="s">
        <v>17</v>
      </c>
      <c r="H98" s="16" t="s">
        <v>353</v>
      </c>
      <c r="I98" s="16" t="s">
        <v>21</v>
      </c>
      <c r="J98" s="16" t="s">
        <v>31</v>
      </c>
      <c r="K98" s="16" t="s">
        <v>23</v>
      </c>
      <c r="L98" s="16" t="s">
        <v>354</v>
      </c>
      <c r="M98" s="16">
        <v>6000905377</v>
      </c>
      <c r="N98" s="16" t="s">
        <v>355</v>
      </c>
    </row>
    <row r="99" spans="1:14">
      <c r="A99" s="15">
        <v>240138104</v>
      </c>
      <c r="B99" s="16" t="s">
        <v>14</v>
      </c>
      <c r="C99" s="16" t="s">
        <v>15</v>
      </c>
      <c r="D99" s="16" t="s">
        <v>16</v>
      </c>
      <c r="E99" s="16" t="s">
        <v>17</v>
      </c>
      <c r="F99" s="16" t="s">
        <v>19</v>
      </c>
      <c r="G99" s="16" t="s">
        <v>18</v>
      </c>
      <c r="H99" s="16" t="s">
        <v>356</v>
      </c>
      <c r="I99" s="16" t="s">
        <v>56</v>
      </c>
      <c r="J99" s="16" t="s">
        <v>31</v>
      </c>
      <c r="K99" s="16" t="s">
        <v>60</v>
      </c>
      <c r="L99" s="16" t="s">
        <v>357</v>
      </c>
      <c r="M99" s="16">
        <v>9365270042</v>
      </c>
      <c r="N99" s="16" t="s">
        <v>358</v>
      </c>
    </row>
    <row r="100" spans="1:14">
      <c r="A100" s="15">
        <v>240105049</v>
      </c>
      <c r="B100" s="16" t="s">
        <v>14</v>
      </c>
      <c r="C100" s="16" t="s">
        <v>15</v>
      </c>
      <c r="D100" s="16" t="s">
        <v>16</v>
      </c>
      <c r="E100" s="16" t="s">
        <v>17</v>
      </c>
      <c r="F100" s="16" t="s">
        <v>18</v>
      </c>
      <c r="G100" s="16" t="s">
        <v>26</v>
      </c>
      <c r="H100" s="16" t="s">
        <v>359</v>
      </c>
      <c r="I100" s="16" t="s">
        <v>56</v>
      </c>
      <c r="J100" s="16" t="s">
        <v>31</v>
      </c>
      <c r="K100" s="16" t="s">
        <v>23</v>
      </c>
      <c r="L100" s="16" t="s">
        <v>360</v>
      </c>
      <c r="M100" s="16">
        <v>8822394049</v>
      </c>
      <c r="N100" s="16" t="s">
        <v>361</v>
      </c>
    </row>
    <row r="101" spans="1:14">
      <c r="A101" s="15">
        <v>240057008</v>
      </c>
      <c r="B101" s="16" t="s">
        <v>14</v>
      </c>
      <c r="C101" s="16" t="s">
        <v>15</v>
      </c>
      <c r="D101" s="16" t="s">
        <v>16</v>
      </c>
      <c r="E101" s="16" t="s">
        <v>17</v>
      </c>
      <c r="F101" s="16" t="s">
        <v>19</v>
      </c>
      <c r="G101" s="16" t="s">
        <v>18</v>
      </c>
      <c r="H101" s="16" t="s">
        <v>362</v>
      </c>
      <c r="I101" s="16" t="s">
        <v>56</v>
      </c>
      <c r="J101" s="16" t="s">
        <v>31</v>
      </c>
      <c r="K101" s="16" t="s">
        <v>60</v>
      </c>
      <c r="L101" s="16" t="s">
        <v>363</v>
      </c>
      <c r="M101" s="16">
        <v>7636812252</v>
      </c>
      <c r="N101" s="16" t="s">
        <v>364</v>
      </c>
    </row>
    <row r="102" spans="1:14">
      <c r="A102" s="15">
        <v>240071358</v>
      </c>
      <c r="B102" s="16" t="s">
        <v>14</v>
      </c>
      <c r="C102" s="16" t="s">
        <v>15</v>
      </c>
      <c r="D102" s="16" t="s">
        <v>16</v>
      </c>
      <c r="E102" s="16" t="s">
        <v>19</v>
      </c>
      <c r="F102" s="16" t="s">
        <v>26</v>
      </c>
      <c r="G102" s="16" t="s">
        <v>18</v>
      </c>
      <c r="H102" s="16" t="s">
        <v>365</v>
      </c>
      <c r="I102" s="16" t="s">
        <v>56</v>
      </c>
      <c r="J102" s="16" t="s">
        <v>28</v>
      </c>
      <c r="K102" s="16" t="s">
        <v>23</v>
      </c>
      <c r="L102" s="16" t="s">
        <v>366</v>
      </c>
      <c r="M102" s="16">
        <v>8822490958</v>
      </c>
      <c r="N102" s="16" t="s">
        <v>367</v>
      </c>
    </row>
    <row r="103" spans="1:14">
      <c r="A103" s="15">
        <v>240134007</v>
      </c>
      <c r="B103" s="16" t="s">
        <v>14</v>
      </c>
      <c r="C103" s="16" t="s">
        <v>15</v>
      </c>
      <c r="D103" s="16" t="s">
        <v>16</v>
      </c>
      <c r="E103" s="16" t="s">
        <v>17</v>
      </c>
      <c r="F103" s="16" t="s">
        <v>26</v>
      </c>
      <c r="G103" s="16" t="s">
        <v>48</v>
      </c>
      <c r="H103" s="16" t="s">
        <v>368</v>
      </c>
      <c r="I103" s="16" t="s">
        <v>56</v>
      </c>
      <c r="J103" s="16" t="s">
        <v>28</v>
      </c>
      <c r="K103" s="16" t="s">
        <v>23</v>
      </c>
      <c r="L103" s="16" t="s">
        <v>369</v>
      </c>
      <c r="M103" s="16">
        <v>8822714043</v>
      </c>
      <c r="N103" s="16" t="s">
        <v>370</v>
      </c>
    </row>
    <row r="104" spans="1:14">
      <c r="A104" s="15">
        <v>240072367</v>
      </c>
      <c r="B104" s="16" t="s">
        <v>14</v>
      </c>
      <c r="C104" s="16" t="s">
        <v>15</v>
      </c>
      <c r="D104" s="16" t="s">
        <v>16</v>
      </c>
      <c r="E104" s="16" t="s">
        <v>19</v>
      </c>
      <c r="F104" s="16" t="s">
        <v>26</v>
      </c>
      <c r="G104" s="16" t="s">
        <v>18</v>
      </c>
      <c r="H104" s="16" t="s">
        <v>374</v>
      </c>
      <c r="I104" s="16" t="s">
        <v>56</v>
      </c>
      <c r="J104" s="16" t="s">
        <v>31</v>
      </c>
      <c r="K104" s="16" t="s">
        <v>23</v>
      </c>
      <c r="L104" s="16" t="s">
        <v>375</v>
      </c>
      <c r="M104" s="16">
        <v>9387911529</v>
      </c>
      <c r="N104" s="16" t="s">
        <v>376</v>
      </c>
    </row>
    <row r="105" spans="1:14">
      <c r="A105" s="15">
        <v>240138527</v>
      </c>
      <c r="B105" s="16" t="s">
        <v>14</v>
      </c>
      <c r="C105" s="16" t="s">
        <v>15</v>
      </c>
      <c r="D105" s="16" t="s">
        <v>16</v>
      </c>
      <c r="E105" s="16" t="s">
        <v>32</v>
      </c>
      <c r="F105" s="16" t="s">
        <v>19</v>
      </c>
      <c r="G105" s="16" t="s">
        <v>18</v>
      </c>
      <c r="H105" s="16" t="s">
        <v>377</v>
      </c>
      <c r="I105" s="16" t="s">
        <v>21</v>
      </c>
      <c r="J105" s="16" t="s">
        <v>28</v>
      </c>
      <c r="K105" s="16" t="s">
        <v>23</v>
      </c>
      <c r="L105" s="16" t="s">
        <v>378</v>
      </c>
      <c r="M105" s="16">
        <v>9395125359</v>
      </c>
      <c r="N105" s="16" t="s">
        <v>379</v>
      </c>
    </row>
    <row r="106" spans="1:14">
      <c r="A106" s="15">
        <v>240083120</v>
      </c>
      <c r="B106" s="16" t="s">
        <v>14</v>
      </c>
      <c r="C106" s="16" t="s">
        <v>15</v>
      </c>
      <c r="D106" s="16" t="s">
        <v>16</v>
      </c>
      <c r="E106" s="16" t="s">
        <v>19</v>
      </c>
      <c r="F106" s="16" t="s">
        <v>32</v>
      </c>
      <c r="G106" s="16" t="s">
        <v>18</v>
      </c>
      <c r="H106" s="16" t="s">
        <v>383</v>
      </c>
      <c r="I106" s="16" t="s">
        <v>21</v>
      </c>
      <c r="J106" s="16" t="s">
        <v>28</v>
      </c>
      <c r="K106" s="16" t="s">
        <v>23</v>
      </c>
      <c r="L106" s="16" t="s">
        <v>384</v>
      </c>
      <c r="M106" s="16">
        <v>9864130676</v>
      </c>
      <c r="N106" s="16" t="s">
        <v>385</v>
      </c>
    </row>
    <row r="107" spans="1:14">
      <c r="A107" s="15">
        <v>240048083</v>
      </c>
      <c r="B107" s="16" t="s">
        <v>14</v>
      </c>
      <c r="C107" s="16" t="s">
        <v>15</v>
      </c>
      <c r="D107" s="16" t="s">
        <v>16</v>
      </c>
      <c r="E107" s="16" t="s">
        <v>17</v>
      </c>
      <c r="F107" s="16" t="s">
        <v>19</v>
      </c>
      <c r="G107" s="16" t="s">
        <v>18</v>
      </c>
      <c r="H107" s="16" t="s">
        <v>386</v>
      </c>
      <c r="I107" s="16" t="s">
        <v>56</v>
      </c>
      <c r="J107" s="16" t="s">
        <v>31</v>
      </c>
      <c r="K107" s="16" t="s">
        <v>60</v>
      </c>
      <c r="L107" s="16" t="s">
        <v>387</v>
      </c>
      <c r="M107" s="16">
        <v>9365222498</v>
      </c>
      <c r="N107" s="16" t="s">
        <v>388</v>
      </c>
    </row>
    <row r="108" spans="1:14">
      <c r="A108" s="15">
        <v>240084440</v>
      </c>
      <c r="B108" s="16" t="s">
        <v>14</v>
      </c>
      <c r="C108" s="16" t="s">
        <v>15</v>
      </c>
      <c r="D108" s="16" t="s">
        <v>16</v>
      </c>
      <c r="E108" s="16" t="s">
        <v>18</v>
      </c>
      <c r="F108" s="16" t="s">
        <v>19</v>
      </c>
      <c r="G108" s="16" t="s">
        <v>32</v>
      </c>
      <c r="H108" s="16" t="s">
        <v>389</v>
      </c>
      <c r="I108" s="16" t="s">
        <v>56</v>
      </c>
      <c r="J108" s="16" t="s">
        <v>31</v>
      </c>
      <c r="K108" s="16" t="s">
        <v>60</v>
      </c>
      <c r="L108" s="16" t="s">
        <v>390</v>
      </c>
      <c r="M108" s="16">
        <v>8135016330</v>
      </c>
      <c r="N108" s="16" t="s">
        <v>391</v>
      </c>
    </row>
    <row r="109" spans="1:14">
      <c r="A109" s="15">
        <v>240189743</v>
      </c>
      <c r="B109" s="16" t="s">
        <v>14</v>
      </c>
      <c r="C109" s="16" t="s">
        <v>15</v>
      </c>
      <c r="D109" s="16" t="s">
        <v>16</v>
      </c>
      <c r="E109" s="16" t="s">
        <v>32</v>
      </c>
      <c r="F109" s="16" t="s">
        <v>18</v>
      </c>
      <c r="G109" s="16" t="s">
        <v>17</v>
      </c>
      <c r="H109" s="16" t="s">
        <v>395</v>
      </c>
      <c r="I109" s="16" t="s">
        <v>21</v>
      </c>
      <c r="J109" s="16" t="s">
        <v>31</v>
      </c>
      <c r="K109" s="16" t="s">
        <v>23</v>
      </c>
      <c r="L109" s="16" t="s">
        <v>396</v>
      </c>
      <c r="M109" s="16">
        <v>7099560573</v>
      </c>
      <c r="N109" s="16" t="s">
        <v>397</v>
      </c>
    </row>
    <row r="110" spans="1:14">
      <c r="A110" s="15">
        <v>240084654</v>
      </c>
      <c r="B110" s="16" t="s">
        <v>14</v>
      </c>
      <c r="C110" s="16" t="s">
        <v>15</v>
      </c>
      <c r="D110" s="16" t="s">
        <v>16</v>
      </c>
      <c r="E110" s="16" t="s">
        <v>18</v>
      </c>
      <c r="F110" s="16" t="s">
        <v>19</v>
      </c>
      <c r="G110" s="16" t="s">
        <v>32</v>
      </c>
      <c r="H110" s="16" t="s">
        <v>292</v>
      </c>
      <c r="I110" s="16" t="s">
        <v>56</v>
      </c>
      <c r="J110" s="16" t="s">
        <v>31</v>
      </c>
      <c r="K110" s="16" t="s">
        <v>60</v>
      </c>
      <c r="L110" s="16" t="s">
        <v>398</v>
      </c>
      <c r="M110" s="16">
        <v>8822445024</v>
      </c>
      <c r="N110" s="16" t="s">
        <v>110</v>
      </c>
    </row>
    <row r="111" spans="1:14">
      <c r="A111" s="15">
        <v>240151466</v>
      </c>
      <c r="B111" s="16" t="s">
        <v>14</v>
      </c>
      <c r="C111" s="16" t="s">
        <v>15</v>
      </c>
      <c r="D111" s="16" t="s">
        <v>16</v>
      </c>
      <c r="E111" s="16" t="s">
        <v>19</v>
      </c>
      <c r="F111" s="16" t="s">
        <v>32</v>
      </c>
      <c r="G111" s="16" t="s">
        <v>17</v>
      </c>
      <c r="H111" s="16" t="s">
        <v>399</v>
      </c>
      <c r="I111" s="16" t="s">
        <v>56</v>
      </c>
      <c r="J111" s="16" t="s">
        <v>31</v>
      </c>
      <c r="K111" s="16" t="s">
        <v>60</v>
      </c>
      <c r="L111" s="16" t="s">
        <v>400</v>
      </c>
      <c r="M111" s="16">
        <v>9365065707</v>
      </c>
      <c r="N111" s="16" t="s">
        <v>401</v>
      </c>
    </row>
    <row r="112" spans="1:14">
      <c r="A112" s="15">
        <v>240081084</v>
      </c>
      <c r="B112" s="16" t="s">
        <v>14</v>
      </c>
      <c r="C112" s="16" t="s">
        <v>15</v>
      </c>
      <c r="D112" s="16" t="s">
        <v>16</v>
      </c>
      <c r="E112" s="16" t="s">
        <v>32</v>
      </c>
      <c r="F112" s="16" t="s">
        <v>19</v>
      </c>
      <c r="G112" s="16" t="s">
        <v>17</v>
      </c>
      <c r="H112" s="16" t="s">
        <v>402</v>
      </c>
      <c r="I112" s="16" t="s">
        <v>21</v>
      </c>
      <c r="J112" s="16" t="s">
        <v>28</v>
      </c>
      <c r="K112" s="16" t="s">
        <v>23</v>
      </c>
      <c r="L112" s="16" t="s">
        <v>403</v>
      </c>
      <c r="M112" s="16">
        <v>9387998635</v>
      </c>
      <c r="N112" s="16" t="s">
        <v>404</v>
      </c>
    </row>
    <row r="113" spans="1:14">
      <c r="A113" s="15">
        <v>240084689</v>
      </c>
      <c r="B113" s="16" t="s">
        <v>14</v>
      </c>
      <c r="C113" s="16" t="s">
        <v>15</v>
      </c>
      <c r="D113" s="16" t="s">
        <v>16</v>
      </c>
      <c r="E113" s="16" t="s">
        <v>19</v>
      </c>
      <c r="F113" s="16" t="s">
        <v>18</v>
      </c>
      <c r="G113" s="16" t="s">
        <v>17</v>
      </c>
      <c r="H113" s="16" t="s">
        <v>405</v>
      </c>
      <c r="I113" s="16" t="s">
        <v>56</v>
      </c>
      <c r="J113" s="16" t="s">
        <v>31</v>
      </c>
      <c r="K113" s="16" t="s">
        <v>60</v>
      </c>
      <c r="L113" s="16" t="s">
        <v>406</v>
      </c>
      <c r="M113" s="16">
        <v>9127444350</v>
      </c>
      <c r="N113" s="16" t="s">
        <v>407</v>
      </c>
    </row>
    <row r="114" spans="1:14">
      <c r="A114" s="15">
        <v>240071630</v>
      </c>
      <c r="B114" s="16" t="s">
        <v>14</v>
      </c>
      <c r="C114" s="16" t="s">
        <v>15</v>
      </c>
      <c r="D114" s="16" t="s">
        <v>16</v>
      </c>
      <c r="E114" s="16" t="s">
        <v>19</v>
      </c>
      <c r="F114" s="16" t="s">
        <v>17</v>
      </c>
      <c r="G114" s="16" t="s">
        <v>26</v>
      </c>
      <c r="H114" s="16" t="s">
        <v>408</v>
      </c>
      <c r="I114" s="16" t="s">
        <v>56</v>
      </c>
      <c r="J114" s="16" t="s">
        <v>31</v>
      </c>
      <c r="K114" s="16" t="s">
        <v>60</v>
      </c>
      <c r="L114" s="16" t="s">
        <v>409</v>
      </c>
      <c r="M114" s="16">
        <v>8638275690</v>
      </c>
      <c r="N114" s="16" t="s">
        <v>410</v>
      </c>
    </row>
    <row r="115" spans="1:14">
      <c r="A115" s="15">
        <v>240091294</v>
      </c>
      <c r="B115" s="16" t="s">
        <v>14</v>
      </c>
      <c r="C115" s="16" t="s">
        <v>15</v>
      </c>
      <c r="D115" s="16" t="s">
        <v>16</v>
      </c>
      <c r="E115" s="16" t="s">
        <v>19</v>
      </c>
      <c r="F115" s="16" t="s">
        <v>17</v>
      </c>
      <c r="G115" s="16" t="s">
        <v>18</v>
      </c>
      <c r="H115" s="16" t="s">
        <v>411</v>
      </c>
      <c r="I115" s="16" t="s">
        <v>56</v>
      </c>
      <c r="J115" s="16" t="s">
        <v>31</v>
      </c>
      <c r="K115" s="16" t="s">
        <v>60</v>
      </c>
      <c r="L115" s="16" t="s">
        <v>412</v>
      </c>
      <c r="M115" s="16">
        <v>8822765073</v>
      </c>
      <c r="N115" s="16" t="s">
        <v>413</v>
      </c>
    </row>
    <row r="116" spans="1:14">
      <c r="A116" s="15">
        <v>240031242</v>
      </c>
      <c r="B116" s="16" t="s">
        <v>14</v>
      </c>
      <c r="C116" s="16" t="s">
        <v>15</v>
      </c>
      <c r="D116" s="16" t="s">
        <v>16</v>
      </c>
      <c r="E116" s="16" t="s">
        <v>17</v>
      </c>
      <c r="F116" s="16" t="s">
        <v>26</v>
      </c>
      <c r="G116" s="16" t="s">
        <v>18</v>
      </c>
      <c r="H116" s="16" t="s">
        <v>414</v>
      </c>
      <c r="I116" s="16" t="s">
        <v>21</v>
      </c>
      <c r="J116" s="16" t="s">
        <v>199</v>
      </c>
      <c r="K116" s="16" t="s">
        <v>23</v>
      </c>
      <c r="L116" s="16" t="s">
        <v>415</v>
      </c>
      <c r="M116" s="16">
        <v>6900717875</v>
      </c>
      <c r="N116" s="16" t="s">
        <v>416</v>
      </c>
    </row>
    <row r="117" spans="1:14">
      <c r="A117" s="15">
        <v>240073300</v>
      </c>
      <c r="B117" s="16" t="s">
        <v>14</v>
      </c>
      <c r="C117" s="16" t="s">
        <v>15</v>
      </c>
      <c r="D117" s="16" t="s">
        <v>16</v>
      </c>
      <c r="E117" s="16" t="s">
        <v>19</v>
      </c>
      <c r="F117" s="16" t="s">
        <v>18</v>
      </c>
      <c r="G117" s="16" t="s">
        <v>48</v>
      </c>
      <c r="H117" s="16" t="s">
        <v>417</v>
      </c>
      <c r="I117" s="16" t="s">
        <v>21</v>
      </c>
      <c r="J117" s="16" t="s">
        <v>28</v>
      </c>
      <c r="K117" s="16" t="s">
        <v>23</v>
      </c>
      <c r="L117" s="16" t="s">
        <v>418</v>
      </c>
      <c r="M117" s="16">
        <v>6900876293</v>
      </c>
      <c r="N117" s="16" t="s">
        <v>419</v>
      </c>
    </row>
    <row r="118" spans="1:14">
      <c r="A118" s="15">
        <v>240125815</v>
      </c>
      <c r="B118" s="16" t="s">
        <v>14</v>
      </c>
      <c r="C118" s="16" t="s">
        <v>15</v>
      </c>
      <c r="D118" s="16" t="s">
        <v>16</v>
      </c>
      <c r="E118" s="16" t="s">
        <v>18</v>
      </c>
      <c r="F118" s="16" t="s">
        <v>123</v>
      </c>
      <c r="G118" s="16" t="s">
        <v>19</v>
      </c>
      <c r="H118" s="16" t="s">
        <v>420</v>
      </c>
      <c r="I118" s="16" t="s">
        <v>56</v>
      </c>
      <c r="J118" s="16" t="s">
        <v>31</v>
      </c>
      <c r="K118" s="16" t="s">
        <v>23</v>
      </c>
      <c r="L118" s="16" t="s">
        <v>421</v>
      </c>
      <c r="M118" s="16">
        <v>9678009045</v>
      </c>
      <c r="N118" s="16" t="s">
        <v>422</v>
      </c>
    </row>
    <row r="119" spans="1:14">
      <c r="A119" s="15">
        <v>240072568</v>
      </c>
      <c r="B119" s="16" t="s">
        <v>14</v>
      </c>
      <c r="C119" s="16" t="s">
        <v>15</v>
      </c>
      <c r="D119" s="16" t="s">
        <v>16</v>
      </c>
      <c r="E119" s="16" t="s">
        <v>19</v>
      </c>
      <c r="F119" s="16" t="s">
        <v>17</v>
      </c>
      <c r="G119" s="16" t="s">
        <v>18</v>
      </c>
      <c r="H119" s="16" t="s">
        <v>423</v>
      </c>
      <c r="I119" s="16" t="s">
        <v>56</v>
      </c>
      <c r="J119" s="16" t="s">
        <v>31</v>
      </c>
      <c r="K119" s="16" t="s">
        <v>60</v>
      </c>
      <c r="L119" s="16" t="s">
        <v>424</v>
      </c>
      <c r="M119" s="16">
        <v>6369857455</v>
      </c>
      <c r="N119" s="16" t="s">
        <v>425</v>
      </c>
    </row>
    <row r="120" spans="1:14">
      <c r="A120" s="15">
        <v>240072529</v>
      </c>
      <c r="B120" s="16" t="s">
        <v>14</v>
      </c>
      <c r="C120" s="16" t="s">
        <v>15</v>
      </c>
      <c r="D120" s="16" t="s">
        <v>16</v>
      </c>
      <c r="E120" s="16" t="s">
        <v>19</v>
      </c>
      <c r="F120" s="16" t="s">
        <v>18</v>
      </c>
      <c r="G120" s="16" t="s">
        <v>17</v>
      </c>
      <c r="H120" s="16" t="s">
        <v>429</v>
      </c>
      <c r="I120" s="16" t="s">
        <v>56</v>
      </c>
      <c r="J120" s="16" t="s">
        <v>31</v>
      </c>
      <c r="K120" s="16" t="s">
        <v>60</v>
      </c>
      <c r="L120" s="16" t="s">
        <v>430</v>
      </c>
      <c r="M120" s="16">
        <v>9678402517</v>
      </c>
      <c r="N120" s="16" t="s">
        <v>431</v>
      </c>
    </row>
    <row r="121" spans="1:14">
      <c r="A121" s="15">
        <v>240115933</v>
      </c>
      <c r="B121" s="16" t="s">
        <v>14</v>
      </c>
      <c r="C121" s="16" t="s">
        <v>15</v>
      </c>
      <c r="D121" s="16" t="s">
        <v>16</v>
      </c>
      <c r="E121" s="16" t="s">
        <v>44</v>
      </c>
      <c r="F121" s="16" t="s">
        <v>19</v>
      </c>
      <c r="G121" s="16" t="s">
        <v>432</v>
      </c>
      <c r="H121" s="16" t="s">
        <v>433</v>
      </c>
      <c r="I121" s="16" t="s">
        <v>21</v>
      </c>
      <c r="J121" s="16" t="s">
        <v>28</v>
      </c>
      <c r="K121" s="16" t="s">
        <v>23</v>
      </c>
      <c r="L121" s="16" t="s">
        <v>434</v>
      </c>
      <c r="M121" s="16">
        <v>6000015498</v>
      </c>
      <c r="N121" s="16" t="s">
        <v>435</v>
      </c>
    </row>
    <row r="122" spans="1:14">
      <c r="A122" s="15">
        <v>240064874</v>
      </c>
      <c r="B122" s="16" t="s">
        <v>14</v>
      </c>
      <c r="C122" s="16" t="s">
        <v>15</v>
      </c>
      <c r="D122" s="16" t="s">
        <v>16</v>
      </c>
      <c r="E122" s="16" t="s">
        <v>17</v>
      </c>
      <c r="F122" s="16" t="s">
        <v>18</v>
      </c>
      <c r="G122" s="16" t="s">
        <v>26</v>
      </c>
      <c r="H122" s="16" t="s">
        <v>436</v>
      </c>
      <c r="I122" s="16" t="s">
        <v>56</v>
      </c>
      <c r="J122" s="16" t="s">
        <v>28</v>
      </c>
      <c r="K122" s="16" t="s">
        <v>23</v>
      </c>
      <c r="L122" s="16" t="s">
        <v>437</v>
      </c>
      <c r="M122" s="16">
        <v>7002359892</v>
      </c>
      <c r="N122" s="16" t="s">
        <v>438</v>
      </c>
    </row>
    <row r="123" spans="1:14">
      <c r="A123" s="15">
        <v>240017357</v>
      </c>
      <c r="B123" s="16" t="s">
        <v>14</v>
      </c>
      <c r="C123" s="16" t="s">
        <v>15</v>
      </c>
      <c r="D123" s="16" t="s">
        <v>16</v>
      </c>
      <c r="E123" s="16" t="s">
        <v>19</v>
      </c>
      <c r="F123" s="16" t="s">
        <v>17</v>
      </c>
      <c r="G123" s="16" t="s">
        <v>32</v>
      </c>
      <c r="H123" s="16" t="s">
        <v>439</v>
      </c>
      <c r="I123" s="16" t="s">
        <v>21</v>
      </c>
      <c r="J123" s="16" t="s">
        <v>31</v>
      </c>
      <c r="K123" s="16" t="s">
        <v>60</v>
      </c>
      <c r="L123" s="16" t="s">
        <v>440</v>
      </c>
      <c r="M123" s="16">
        <v>7002764641</v>
      </c>
      <c r="N123" s="16" t="s">
        <v>441</v>
      </c>
    </row>
    <row r="124" spans="1:14">
      <c r="A124" s="15">
        <v>240070025</v>
      </c>
      <c r="B124" s="16" t="s">
        <v>14</v>
      </c>
      <c r="C124" s="16" t="s">
        <v>15</v>
      </c>
      <c r="D124" s="16" t="s">
        <v>16</v>
      </c>
      <c r="E124" s="16" t="s">
        <v>48</v>
      </c>
      <c r="F124" s="16" t="s">
        <v>19</v>
      </c>
      <c r="G124" s="16" t="s">
        <v>17</v>
      </c>
      <c r="H124" s="16" t="s">
        <v>194</v>
      </c>
      <c r="I124" s="16" t="s">
        <v>56</v>
      </c>
      <c r="J124" s="16" t="s">
        <v>31</v>
      </c>
      <c r="K124" s="16" t="s">
        <v>60</v>
      </c>
      <c r="L124" s="16" t="s">
        <v>442</v>
      </c>
      <c r="M124" s="16">
        <v>8812940038</v>
      </c>
      <c r="N124" s="16" t="s">
        <v>443</v>
      </c>
    </row>
    <row r="125" spans="1:14">
      <c r="A125" s="15">
        <v>240065613</v>
      </c>
      <c r="B125" s="16" t="s">
        <v>14</v>
      </c>
      <c r="C125" s="16" t="s">
        <v>15</v>
      </c>
      <c r="D125" s="16" t="s">
        <v>16</v>
      </c>
      <c r="E125" s="16" t="s">
        <v>18</v>
      </c>
      <c r="F125" s="16" t="s">
        <v>19</v>
      </c>
      <c r="G125" s="16" t="s">
        <v>48</v>
      </c>
      <c r="H125" s="16" t="s">
        <v>444</v>
      </c>
      <c r="I125" s="16" t="s">
        <v>21</v>
      </c>
      <c r="J125" s="16" t="s">
        <v>28</v>
      </c>
      <c r="K125" s="16" t="s">
        <v>23</v>
      </c>
      <c r="L125" s="16" t="s">
        <v>445</v>
      </c>
      <c r="M125" s="16">
        <v>6003471403</v>
      </c>
      <c r="N125" s="16" t="s">
        <v>446</v>
      </c>
    </row>
    <row r="126" spans="1:14">
      <c r="A126" s="15">
        <v>240039929</v>
      </c>
      <c r="B126" s="16" t="s">
        <v>14</v>
      </c>
      <c r="C126" s="16" t="s">
        <v>15</v>
      </c>
      <c r="D126" s="16" t="s">
        <v>16</v>
      </c>
      <c r="E126" s="16" t="s">
        <v>18</v>
      </c>
      <c r="F126" s="16" t="s">
        <v>26</v>
      </c>
      <c r="G126" s="16" t="s">
        <v>17</v>
      </c>
      <c r="H126" s="16" t="s">
        <v>447</v>
      </c>
      <c r="I126" s="16" t="s">
        <v>56</v>
      </c>
      <c r="J126" s="16" t="s">
        <v>28</v>
      </c>
      <c r="K126" s="16" t="s">
        <v>23</v>
      </c>
      <c r="L126" s="16" t="s">
        <v>448</v>
      </c>
      <c r="M126" s="16">
        <v>9864827691</v>
      </c>
      <c r="N126" s="16" t="s">
        <v>449</v>
      </c>
    </row>
    <row r="127" spans="1:14">
      <c r="A127" s="15">
        <v>240037809</v>
      </c>
      <c r="B127" s="16" t="s">
        <v>14</v>
      </c>
      <c r="C127" s="16" t="s">
        <v>15</v>
      </c>
      <c r="D127" s="16" t="s">
        <v>16</v>
      </c>
      <c r="E127" s="16" t="s">
        <v>17</v>
      </c>
      <c r="F127" s="16" t="s">
        <v>44</v>
      </c>
      <c r="G127" s="16" t="s">
        <v>32</v>
      </c>
      <c r="H127" s="16" t="s">
        <v>450</v>
      </c>
      <c r="I127" s="16" t="s">
        <v>21</v>
      </c>
      <c r="J127" s="16" t="s">
        <v>31</v>
      </c>
      <c r="K127" s="16" t="s">
        <v>60</v>
      </c>
      <c r="L127" s="16" t="s">
        <v>451</v>
      </c>
      <c r="M127" s="16">
        <v>8011126633</v>
      </c>
      <c r="N127" s="16" t="s">
        <v>452</v>
      </c>
    </row>
    <row r="128" spans="1:14">
      <c r="A128" s="15">
        <v>240194236</v>
      </c>
      <c r="B128" s="16" t="s">
        <v>14</v>
      </c>
      <c r="C128" s="16" t="s">
        <v>15</v>
      </c>
      <c r="D128" s="16" t="s">
        <v>16</v>
      </c>
      <c r="E128" s="16" t="s">
        <v>32</v>
      </c>
      <c r="F128" s="16" t="s">
        <v>19</v>
      </c>
      <c r="G128" s="16" t="s">
        <v>44</v>
      </c>
      <c r="H128" s="16" t="s">
        <v>456</v>
      </c>
      <c r="I128" s="16" t="s">
        <v>21</v>
      </c>
      <c r="J128" s="16" t="s">
        <v>28</v>
      </c>
      <c r="K128" s="16" t="s">
        <v>23</v>
      </c>
      <c r="L128" s="16" t="s">
        <v>457</v>
      </c>
      <c r="M128" s="16">
        <v>8876607891</v>
      </c>
      <c r="N128" s="16" t="s">
        <v>458</v>
      </c>
    </row>
    <row r="129" spans="1:14">
      <c r="A129" s="15">
        <v>240112769</v>
      </c>
      <c r="B129" s="16" t="s">
        <v>14</v>
      </c>
      <c r="C129" s="16" t="s">
        <v>15</v>
      </c>
      <c r="D129" s="16" t="s">
        <v>16</v>
      </c>
      <c r="E129" s="16" t="s">
        <v>48</v>
      </c>
      <c r="F129" s="16" t="s">
        <v>19</v>
      </c>
      <c r="G129" s="16" t="s">
        <v>32</v>
      </c>
      <c r="H129" s="16" t="s">
        <v>459</v>
      </c>
      <c r="I129" s="16" t="s">
        <v>21</v>
      </c>
      <c r="J129" s="16" t="s">
        <v>31</v>
      </c>
      <c r="K129" s="16" t="s">
        <v>60</v>
      </c>
      <c r="L129" s="16" t="s">
        <v>460</v>
      </c>
      <c r="M129" s="16">
        <v>9395323648</v>
      </c>
      <c r="N129" s="16" t="s">
        <v>461</v>
      </c>
    </row>
    <row r="130" spans="1:14">
      <c r="A130" s="15">
        <v>240152380</v>
      </c>
      <c r="B130" s="16" t="s">
        <v>14</v>
      </c>
      <c r="C130" s="16" t="s">
        <v>15</v>
      </c>
      <c r="D130" s="16" t="s">
        <v>16</v>
      </c>
      <c r="E130" s="16" t="s">
        <v>19</v>
      </c>
      <c r="F130" s="16" t="s">
        <v>18</v>
      </c>
      <c r="G130" s="16" t="s">
        <v>17</v>
      </c>
      <c r="H130" s="16" t="s">
        <v>462</v>
      </c>
      <c r="I130" s="16" t="s">
        <v>21</v>
      </c>
      <c r="J130" s="16" t="s">
        <v>31</v>
      </c>
      <c r="K130" s="16" t="s">
        <v>23</v>
      </c>
      <c r="L130" s="16" t="s">
        <v>463</v>
      </c>
      <c r="M130" s="16">
        <v>9864619308</v>
      </c>
      <c r="N130" s="16" t="s">
        <v>464</v>
      </c>
    </row>
    <row r="131" spans="1:14">
      <c r="A131" s="15">
        <v>240055742</v>
      </c>
      <c r="B131" s="16" t="s">
        <v>14</v>
      </c>
      <c r="C131" s="16" t="s">
        <v>15</v>
      </c>
      <c r="D131" s="16" t="s">
        <v>16</v>
      </c>
      <c r="E131" s="16" t="s">
        <v>19</v>
      </c>
      <c r="F131" s="16" t="s">
        <v>17</v>
      </c>
      <c r="G131" s="16" t="s">
        <v>18</v>
      </c>
      <c r="H131" s="16" t="s">
        <v>465</v>
      </c>
      <c r="I131" s="16" t="s">
        <v>21</v>
      </c>
      <c r="J131" s="16" t="s">
        <v>28</v>
      </c>
      <c r="K131" s="16" t="s">
        <v>23</v>
      </c>
      <c r="L131" s="16" t="s">
        <v>466</v>
      </c>
      <c r="M131" s="16">
        <v>9864495784</v>
      </c>
      <c r="N131" s="16" t="s">
        <v>449</v>
      </c>
    </row>
    <row r="132" spans="1:14">
      <c r="A132" s="15">
        <v>240194693</v>
      </c>
      <c r="B132" s="16" t="s">
        <v>14</v>
      </c>
      <c r="C132" s="16" t="s">
        <v>15</v>
      </c>
      <c r="D132" s="16" t="s">
        <v>16</v>
      </c>
      <c r="E132" s="16" t="s">
        <v>19</v>
      </c>
      <c r="F132" s="16" t="s">
        <v>123</v>
      </c>
      <c r="G132" s="16" t="s">
        <v>17</v>
      </c>
      <c r="H132" s="16" t="s">
        <v>470</v>
      </c>
      <c r="I132" s="16" t="s">
        <v>56</v>
      </c>
      <c r="J132" s="16" t="s">
        <v>28</v>
      </c>
      <c r="K132" s="16" t="s">
        <v>23</v>
      </c>
      <c r="L132" s="16" t="s">
        <v>471</v>
      </c>
      <c r="M132" s="16">
        <v>7399123455</v>
      </c>
      <c r="N132" s="16" t="s">
        <v>472</v>
      </c>
    </row>
    <row r="133" spans="1:14">
      <c r="A133" s="15">
        <v>240043686</v>
      </c>
      <c r="B133" s="16" t="s">
        <v>14</v>
      </c>
      <c r="C133" s="16" t="s">
        <v>15</v>
      </c>
      <c r="D133" s="16" t="s">
        <v>16</v>
      </c>
      <c r="E133" s="16" t="s">
        <v>19</v>
      </c>
      <c r="F133" s="16" t="s">
        <v>48</v>
      </c>
      <c r="G133" s="16" t="s">
        <v>26</v>
      </c>
      <c r="H133" s="16" t="s">
        <v>473</v>
      </c>
      <c r="I133" s="16" t="s">
        <v>21</v>
      </c>
      <c r="J133" s="16" t="s">
        <v>28</v>
      </c>
      <c r="K133" s="16" t="s">
        <v>23</v>
      </c>
      <c r="L133" s="16" t="s">
        <v>474</v>
      </c>
      <c r="M133" s="16">
        <v>7086551288</v>
      </c>
      <c r="N133" s="16" t="s">
        <v>475</v>
      </c>
    </row>
    <row r="134" spans="1:14">
      <c r="A134" s="15">
        <v>240183349</v>
      </c>
      <c r="B134" s="16" t="s">
        <v>14</v>
      </c>
      <c r="C134" s="16" t="s">
        <v>15</v>
      </c>
      <c r="D134" s="16" t="s">
        <v>16</v>
      </c>
      <c r="E134" s="16" t="s">
        <v>18</v>
      </c>
      <c r="F134" s="16" t="s">
        <v>17</v>
      </c>
      <c r="G134" s="16" t="s">
        <v>19</v>
      </c>
      <c r="H134" s="16" t="s">
        <v>476</v>
      </c>
      <c r="I134" s="16" t="s">
        <v>56</v>
      </c>
      <c r="J134" s="16" t="s">
        <v>31</v>
      </c>
      <c r="K134" s="16" t="s">
        <v>23</v>
      </c>
      <c r="L134" s="16" t="s">
        <v>477</v>
      </c>
      <c r="M134" s="16">
        <v>8822489065</v>
      </c>
      <c r="N134" s="16" t="s">
        <v>478</v>
      </c>
    </row>
    <row r="135" spans="1:14">
      <c r="A135" s="15">
        <v>240098712</v>
      </c>
      <c r="B135" s="16" t="s">
        <v>14</v>
      </c>
      <c r="C135" s="16" t="s">
        <v>15</v>
      </c>
      <c r="D135" s="16" t="s">
        <v>16</v>
      </c>
      <c r="E135" s="16" t="s">
        <v>43</v>
      </c>
      <c r="F135" s="16" t="s">
        <v>32</v>
      </c>
      <c r="G135" s="16" t="s">
        <v>19</v>
      </c>
      <c r="H135" s="16" t="s">
        <v>479</v>
      </c>
      <c r="I135" s="16" t="s">
        <v>56</v>
      </c>
      <c r="J135" s="16" t="s">
        <v>31</v>
      </c>
      <c r="K135" s="16" t="s">
        <v>60</v>
      </c>
      <c r="L135" s="16" t="s">
        <v>480</v>
      </c>
      <c r="M135" s="16">
        <v>9706931614</v>
      </c>
      <c r="N135" s="16" t="s">
        <v>110</v>
      </c>
    </row>
    <row r="136" spans="1:14">
      <c r="A136" s="15">
        <v>240052997</v>
      </c>
      <c r="B136" s="16" t="s">
        <v>14</v>
      </c>
      <c r="C136" s="16" t="s">
        <v>15</v>
      </c>
      <c r="D136" s="16" t="s">
        <v>16</v>
      </c>
      <c r="E136" s="16" t="s">
        <v>19</v>
      </c>
      <c r="F136" s="16" t="s">
        <v>48</v>
      </c>
      <c r="G136" s="16" t="s">
        <v>26</v>
      </c>
      <c r="H136" s="16" t="s">
        <v>481</v>
      </c>
      <c r="I136" s="16" t="s">
        <v>21</v>
      </c>
      <c r="J136" s="16" t="s">
        <v>28</v>
      </c>
      <c r="K136" s="16" t="s">
        <v>23</v>
      </c>
      <c r="L136" s="16" t="s">
        <v>482</v>
      </c>
      <c r="M136" s="16">
        <v>8754752124</v>
      </c>
      <c r="N136" s="16" t="s">
        <v>483</v>
      </c>
    </row>
    <row r="137" spans="1:14">
      <c r="A137" s="15">
        <v>240124607</v>
      </c>
      <c r="B137" s="16" t="s">
        <v>14</v>
      </c>
      <c r="C137" s="16" t="s">
        <v>15</v>
      </c>
      <c r="D137" s="16" t="s">
        <v>16</v>
      </c>
      <c r="E137" s="16" t="s">
        <v>18</v>
      </c>
      <c r="F137" s="16" t="s">
        <v>17</v>
      </c>
      <c r="G137" s="16" t="s">
        <v>19</v>
      </c>
      <c r="H137" s="16" t="s">
        <v>484</v>
      </c>
      <c r="I137" s="16" t="s">
        <v>56</v>
      </c>
      <c r="J137" s="16" t="s">
        <v>28</v>
      </c>
      <c r="K137" s="16" t="s">
        <v>23</v>
      </c>
      <c r="L137" s="16" t="s">
        <v>485</v>
      </c>
      <c r="M137" s="16">
        <v>7576822015</v>
      </c>
      <c r="N137" s="16" t="s">
        <v>486</v>
      </c>
    </row>
    <row r="138" spans="1:14">
      <c r="A138" s="15">
        <v>240195719</v>
      </c>
      <c r="B138" s="16" t="s">
        <v>14</v>
      </c>
      <c r="C138" s="16" t="s">
        <v>15</v>
      </c>
      <c r="D138" s="16" t="s">
        <v>16</v>
      </c>
      <c r="E138" s="16" t="s">
        <v>48</v>
      </c>
      <c r="F138" s="16" t="s">
        <v>18</v>
      </c>
      <c r="G138" s="16" t="s">
        <v>17</v>
      </c>
      <c r="H138" s="16" t="s">
        <v>487</v>
      </c>
      <c r="I138" s="16" t="s">
        <v>21</v>
      </c>
      <c r="J138" s="16" t="s">
        <v>28</v>
      </c>
      <c r="K138" s="16" t="s">
        <v>23</v>
      </c>
      <c r="L138" s="16" t="s">
        <v>488</v>
      </c>
      <c r="M138" s="16">
        <v>9395334560</v>
      </c>
      <c r="N138" s="16" t="s">
        <v>489</v>
      </c>
    </row>
    <row r="139" spans="1:14">
      <c r="A139" s="15">
        <v>240195601</v>
      </c>
      <c r="B139" s="16" t="s">
        <v>14</v>
      </c>
      <c r="C139" s="16" t="s">
        <v>15</v>
      </c>
      <c r="D139" s="16" t="s">
        <v>16</v>
      </c>
      <c r="E139" s="16" t="s">
        <v>44</v>
      </c>
      <c r="F139" s="16" t="s">
        <v>17</v>
      </c>
      <c r="G139" s="16" t="s">
        <v>19</v>
      </c>
      <c r="H139" s="16" t="s">
        <v>490</v>
      </c>
      <c r="I139" s="16" t="s">
        <v>56</v>
      </c>
      <c r="J139" s="16" t="s">
        <v>22</v>
      </c>
      <c r="K139" s="16" t="s">
        <v>23</v>
      </c>
      <c r="L139" s="16" t="s">
        <v>491</v>
      </c>
      <c r="M139" s="16">
        <v>9394001328</v>
      </c>
      <c r="N139" s="16" t="s">
        <v>492</v>
      </c>
    </row>
    <row r="140" spans="1:14">
      <c r="A140" s="15">
        <v>240075283</v>
      </c>
      <c r="B140" s="16" t="s">
        <v>14</v>
      </c>
      <c r="C140" s="16" t="s">
        <v>15</v>
      </c>
      <c r="D140" s="16" t="s">
        <v>16</v>
      </c>
      <c r="E140" s="16" t="s">
        <v>44</v>
      </c>
      <c r="F140" s="16" t="s">
        <v>17</v>
      </c>
      <c r="G140" s="16" t="s">
        <v>32</v>
      </c>
      <c r="H140" s="16" t="s">
        <v>499</v>
      </c>
      <c r="I140" s="16" t="s">
        <v>56</v>
      </c>
      <c r="J140" s="16" t="s">
        <v>28</v>
      </c>
      <c r="K140" s="16" t="s">
        <v>23</v>
      </c>
      <c r="L140" s="16" t="s">
        <v>500</v>
      </c>
      <c r="M140" s="16">
        <v>8761087564</v>
      </c>
      <c r="N140" s="16" t="s">
        <v>501</v>
      </c>
    </row>
    <row r="141" spans="1:14">
      <c r="A141" s="15">
        <v>240133122</v>
      </c>
      <c r="B141" s="16" t="s">
        <v>14</v>
      </c>
      <c r="C141" s="16" t="s">
        <v>15</v>
      </c>
      <c r="D141" s="16" t="s">
        <v>16</v>
      </c>
      <c r="E141" s="16" t="s">
        <v>43</v>
      </c>
      <c r="F141" s="16" t="s">
        <v>32</v>
      </c>
      <c r="G141" s="16" t="s">
        <v>44</v>
      </c>
      <c r="H141" s="16" t="s">
        <v>502</v>
      </c>
      <c r="I141" s="16" t="s">
        <v>56</v>
      </c>
      <c r="J141" s="16" t="s">
        <v>31</v>
      </c>
      <c r="K141" s="16" t="s">
        <v>23</v>
      </c>
      <c r="L141" s="16" t="s">
        <v>503</v>
      </c>
      <c r="M141" s="16">
        <v>6001281448</v>
      </c>
      <c r="N141" s="16" t="s">
        <v>504</v>
      </c>
    </row>
    <row r="142" spans="1:14">
      <c r="A142" s="15">
        <v>240054908</v>
      </c>
      <c r="B142" s="16" t="s">
        <v>14</v>
      </c>
      <c r="C142" s="16" t="s">
        <v>15</v>
      </c>
      <c r="D142" s="16" t="s">
        <v>16</v>
      </c>
      <c r="E142" s="16" t="s">
        <v>17</v>
      </c>
      <c r="F142" s="16" t="s">
        <v>19</v>
      </c>
      <c r="G142" s="16" t="s">
        <v>18</v>
      </c>
      <c r="H142" s="16" t="s">
        <v>505</v>
      </c>
      <c r="I142" s="16" t="s">
        <v>56</v>
      </c>
      <c r="J142" s="16" t="s">
        <v>199</v>
      </c>
      <c r="K142" s="16" t="s">
        <v>23</v>
      </c>
      <c r="L142" s="16" t="s">
        <v>506</v>
      </c>
      <c r="M142" s="16">
        <v>9395449172</v>
      </c>
      <c r="N142" s="16" t="s">
        <v>507</v>
      </c>
    </row>
    <row r="143" spans="1:14">
      <c r="A143" s="15">
        <v>240036940</v>
      </c>
      <c r="B143" s="16" t="s">
        <v>14</v>
      </c>
      <c r="C143" s="16" t="s">
        <v>15</v>
      </c>
      <c r="D143" s="16" t="s">
        <v>16</v>
      </c>
      <c r="E143" s="16" t="s">
        <v>19</v>
      </c>
      <c r="F143" s="16" t="s">
        <v>48</v>
      </c>
      <c r="G143" s="16" t="s">
        <v>26</v>
      </c>
      <c r="H143" s="16" t="s">
        <v>508</v>
      </c>
      <c r="I143" s="16" t="s">
        <v>56</v>
      </c>
      <c r="J143" s="16" t="s">
        <v>28</v>
      </c>
      <c r="K143" s="16" t="s">
        <v>23</v>
      </c>
      <c r="L143" s="16" t="s">
        <v>509</v>
      </c>
      <c r="M143" s="16">
        <v>6003084546</v>
      </c>
      <c r="N143" s="16" t="s">
        <v>510</v>
      </c>
    </row>
    <row r="144" spans="1:14">
      <c r="A144" s="15">
        <v>240047419</v>
      </c>
      <c r="B144" s="16" t="s">
        <v>14</v>
      </c>
      <c r="C144" s="16" t="s">
        <v>15</v>
      </c>
      <c r="D144" s="16" t="s">
        <v>16</v>
      </c>
      <c r="E144" s="16" t="s">
        <v>32</v>
      </c>
      <c r="F144" s="16" t="s">
        <v>17</v>
      </c>
      <c r="G144" s="16" t="s">
        <v>19</v>
      </c>
      <c r="H144" s="16" t="s">
        <v>514</v>
      </c>
      <c r="I144" s="16" t="s">
        <v>21</v>
      </c>
      <c r="J144" s="16" t="s">
        <v>31</v>
      </c>
      <c r="K144" s="16" t="s">
        <v>23</v>
      </c>
      <c r="L144" s="16" t="s">
        <v>515</v>
      </c>
      <c r="M144" s="16">
        <v>8011880391</v>
      </c>
      <c r="N144" s="16" t="s">
        <v>516</v>
      </c>
    </row>
    <row r="145" spans="1:14">
      <c r="A145" s="15">
        <v>240141537</v>
      </c>
      <c r="B145" s="16" t="s">
        <v>14</v>
      </c>
      <c r="C145" s="16" t="s">
        <v>15</v>
      </c>
      <c r="D145" s="16" t="s">
        <v>16</v>
      </c>
      <c r="E145" s="16" t="s">
        <v>48</v>
      </c>
      <c r="F145" s="16" t="s">
        <v>18</v>
      </c>
      <c r="G145" s="16" t="s">
        <v>19</v>
      </c>
      <c r="H145" s="16" t="s">
        <v>517</v>
      </c>
      <c r="I145" s="16" t="s">
        <v>56</v>
      </c>
      <c r="J145" s="16" t="s">
        <v>31</v>
      </c>
      <c r="K145" s="16" t="s">
        <v>23</v>
      </c>
      <c r="L145" s="16" t="s">
        <v>518</v>
      </c>
      <c r="M145" s="16">
        <v>8453094804</v>
      </c>
      <c r="N145" s="16" t="s">
        <v>519</v>
      </c>
    </row>
    <row r="146" spans="1:14">
      <c r="A146" s="15">
        <v>240145360</v>
      </c>
      <c r="B146" s="16" t="s">
        <v>14</v>
      </c>
      <c r="C146" s="16" t="s">
        <v>15</v>
      </c>
      <c r="D146" s="16" t="s">
        <v>16</v>
      </c>
      <c r="E146" s="16" t="s">
        <v>18</v>
      </c>
      <c r="F146" s="16" t="s">
        <v>17</v>
      </c>
      <c r="G146" s="16" t="s">
        <v>19</v>
      </c>
      <c r="H146" s="16" t="s">
        <v>520</v>
      </c>
      <c r="I146" s="16" t="s">
        <v>56</v>
      </c>
      <c r="J146" s="16" t="s">
        <v>88</v>
      </c>
      <c r="K146" s="16" t="s">
        <v>23</v>
      </c>
      <c r="L146" s="16" t="s">
        <v>521</v>
      </c>
      <c r="M146" s="16">
        <v>9864856966</v>
      </c>
      <c r="N146" s="16" t="s">
        <v>522</v>
      </c>
    </row>
    <row r="147" spans="1:14">
      <c r="A147" s="15">
        <v>240133920</v>
      </c>
      <c r="B147" s="16" t="s">
        <v>14</v>
      </c>
      <c r="C147" s="16" t="s">
        <v>15</v>
      </c>
      <c r="D147" s="16" t="s">
        <v>16</v>
      </c>
      <c r="E147" s="16" t="s">
        <v>18</v>
      </c>
      <c r="F147" s="16" t="s">
        <v>19</v>
      </c>
      <c r="G147" s="16" t="s">
        <v>48</v>
      </c>
      <c r="H147" s="16" t="s">
        <v>523</v>
      </c>
      <c r="I147" s="16" t="s">
        <v>56</v>
      </c>
      <c r="J147" s="16" t="s">
        <v>31</v>
      </c>
      <c r="K147" s="16" t="s">
        <v>23</v>
      </c>
      <c r="L147" s="16" t="s">
        <v>524</v>
      </c>
      <c r="M147" s="16">
        <v>9387696139</v>
      </c>
      <c r="N147" s="16" t="s">
        <v>525</v>
      </c>
    </row>
    <row r="148" spans="1:14">
      <c r="A148" s="15">
        <v>240174014</v>
      </c>
      <c r="B148" s="16" t="s">
        <v>14</v>
      </c>
      <c r="C148" s="16" t="s">
        <v>15</v>
      </c>
      <c r="D148" s="16" t="s">
        <v>16</v>
      </c>
      <c r="E148" s="16" t="s">
        <v>44</v>
      </c>
      <c r="F148" s="16" t="s">
        <v>17</v>
      </c>
      <c r="G148" s="16" t="s">
        <v>19</v>
      </c>
      <c r="H148" s="16" t="s">
        <v>526</v>
      </c>
      <c r="I148" s="16" t="s">
        <v>56</v>
      </c>
      <c r="J148" s="16" t="s">
        <v>22</v>
      </c>
      <c r="K148" s="16" t="s">
        <v>23</v>
      </c>
      <c r="L148" s="16" t="s">
        <v>527</v>
      </c>
      <c r="M148" s="16">
        <v>8453234098</v>
      </c>
      <c r="N148" s="16" t="s">
        <v>528</v>
      </c>
    </row>
    <row r="149" spans="1:14">
      <c r="A149" s="15">
        <v>240041205</v>
      </c>
      <c r="B149" s="16" t="s">
        <v>14</v>
      </c>
      <c r="C149" s="16" t="s">
        <v>15</v>
      </c>
      <c r="D149" s="16" t="s">
        <v>16</v>
      </c>
      <c r="E149" s="16" t="s">
        <v>17</v>
      </c>
      <c r="F149" s="16" t="s">
        <v>18</v>
      </c>
      <c r="G149" s="16" t="s">
        <v>32</v>
      </c>
      <c r="H149" s="16" t="s">
        <v>529</v>
      </c>
      <c r="I149" s="16" t="s">
        <v>56</v>
      </c>
      <c r="J149" s="16" t="s">
        <v>31</v>
      </c>
      <c r="K149" s="16" t="s">
        <v>23</v>
      </c>
      <c r="L149" s="16" t="s">
        <v>530</v>
      </c>
      <c r="M149" s="16">
        <v>6001362797</v>
      </c>
      <c r="N149" s="16" t="s">
        <v>531</v>
      </c>
    </row>
    <row r="150" spans="1:14">
      <c r="A150" s="15">
        <v>240129402</v>
      </c>
      <c r="B150" s="16" t="s">
        <v>14</v>
      </c>
      <c r="C150" s="16" t="s">
        <v>15</v>
      </c>
      <c r="D150" s="16" t="s">
        <v>16</v>
      </c>
      <c r="E150" s="16" t="s">
        <v>48</v>
      </c>
      <c r="F150" s="16" t="s">
        <v>17</v>
      </c>
      <c r="G150" s="16" t="s">
        <v>19</v>
      </c>
      <c r="H150" s="16" t="s">
        <v>532</v>
      </c>
      <c r="I150" s="16" t="s">
        <v>56</v>
      </c>
      <c r="J150" s="16" t="s">
        <v>199</v>
      </c>
      <c r="K150" s="16" t="s">
        <v>23</v>
      </c>
      <c r="L150" s="16" t="s">
        <v>533</v>
      </c>
      <c r="M150" s="16">
        <v>9365149522</v>
      </c>
      <c r="N150" s="16" t="s">
        <v>534</v>
      </c>
    </row>
    <row r="151" spans="1:14">
      <c r="A151" s="15">
        <v>240103764</v>
      </c>
      <c r="B151" s="16" t="s">
        <v>14</v>
      </c>
      <c r="C151" s="16" t="s">
        <v>15</v>
      </c>
      <c r="D151" s="16" t="s">
        <v>16</v>
      </c>
      <c r="E151" s="16" t="s">
        <v>19</v>
      </c>
      <c r="F151" s="16" t="s">
        <v>26</v>
      </c>
      <c r="G151" s="16" t="s">
        <v>18</v>
      </c>
      <c r="H151" s="16" t="s">
        <v>535</v>
      </c>
      <c r="I151" s="16" t="s">
        <v>21</v>
      </c>
      <c r="J151" s="16" t="s">
        <v>31</v>
      </c>
      <c r="K151" s="16" t="s">
        <v>23</v>
      </c>
      <c r="L151" s="16" t="s">
        <v>536</v>
      </c>
      <c r="M151" s="16">
        <v>8761066906</v>
      </c>
      <c r="N151" s="16" t="s">
        <v>537</v>
      </c>
    </row>
    <row r="152" spans="1:14">
      <c r="A152" s="15">
        <v>240197805</v>
      </c>
      <c r="B152" s="16" t="s">
        <v>14</v>
      </c>
      <c r="C152" s="16" t="s">
        <v>15</v>
      </c>
      <c r="D152" s="16" t="s">
        <v>16</v>
      </c>
      <c r="E152" s="16" t="s">
        <v>19</v>
      </c>
      <c r="F152" s="16" t="s">
        <v>17</v>
      </c>
      <c r="G152" s="16" t="s">
        <v>18</v>
      </c>
      <c r="H152" s="16" t="s">
        <v>538</v>
      </c>
      <c r="I152" s="16" t="s">
        <v>21</v>
      </c>
      <c r="J152" s="16" t="s">
        <v>28</v>
      </c>
      <c r="K152" s="16" t="s">
        <v>23</v>
      </c>
      <c r="L152" s="16" t="s">
        <v>539</v>
      </c>
      <c r="M152" s="16">
        <v>9864758100</v>
      </c>
      <c r="N152" s="16" t="s">
        <v>540</v>
      </c>
    </row>
    <row r="153" spans="1:14">
      <c r="A153" s="15">
        <v>240037608</v>
      </c>
      <c r="B153" s="16" t="s">
        <v>14</v>
      </c>
      <c r="C153" s="16" t="s">
        <v>15</v>
      </c>
      <c r="D153" s="16" t="s">
        <v>16</v>
      </c>
      <c r="E153" s="16" t="s">
        <v>44</v>
      </c>
      <c r="F153" s="16" t="s">
        <v>32</v>
      </c>
      <c r="G153" s="16" t="s">
        <v>17</v>
      </c>
      <c r="H153" s="16" t="s">
        <v>541</v>
      </c>
      <c r="I153" s="16" t="s">
        <v>56</v>
      </c>
      <c r="J153" s="16" t="s">
        <v>31</v>
      </c>
      <c r="K153" s="16" t="s">
        <v>60</v>
      </c>
      <c r="L153" s="16" t="s">
        <v>542</v>
      </c>
      <c r="M153" s="16">
        <v>9387967689</v>
      </c>
      <c r="N153" s="16" t="s">
        <v>543</v>
      </c>
    </row>
    <row r="154" spans="1:14">
      <c r="A154" s="15">
        <v>240008022</v>
      </c>
      <c r="B154" s="16" t="s">
        <v>14</v>
      </c>
      <c r="C154" s="16" t="s">
        <v>15</v>
      </c>
      <c r="D154" s="16" t="s">
        <v>16</v>
      </c>
      <c r="E154" s="16" t="s">
        <v>19</v>
      </c>
      <c r="F154" s="16" t="s">
        <v>44</v>
      </c>
      <c r="G154" s="16" t="s">
        <v>17</v>
      </c>
      <c r="H154" s="16" t="s">
        <v>544</v>
      </c>
      <c r="I154" s="16" t="s">
        <v>21</v>
      </c>
      <c r="J154" s="16" t="s">
        <v>31</v>
      </c>
      <c r="K154" s="16" t="s">
        <v>60</v>
      </c>
      <c r="L154" s="16" t="s">
        <v>545</v>
      </c>
      <c r="M154" s="16">
        <v>6002431317</v>
      </c>
      <c r="N154" s="16" t="s">
        <v>546</v>
      </c>
    </row>
    <row r="155" spans="1:14">
      <c r="A155" s="15">
        <v>240191640</v>
      </c>
      <c r="B155" s="16" t="s">
        <v>14</v>
      </c>
      <c r="C155" s="16" t="s">
        <v>15</v>
      </c>
      <c r="D155" s="16" t="s">
        <v>16</v>
      </c>
      <c r="E155" s="16" t="s">
        <v>32</v>
      </c>
      <c r="F155" s="16" t="s">
        <v>26</v>
      </c>
      <c r="G155" s="16" t="s">
        <v>44</v>
      </c>
      <c r="H155" s="16" t="s">
        <v>548</v>
      </c>
      <c r="I155" s="16" t="s">
        <v>21</v>
      </c>
      <c r="J155" s="16" t="s">
        <v>31</v>
      </c>
      <c r="K155" s="16" t="s">
        <v>23</v>
      </c>
      <c r="L155" s="16" t="s">
        <v>549</v>
      </c>
      <c r="M155" s="16">
        <v>8638697446</v>
      </c>
      <c r="N155" s="16" t="s">
        <v>550</v>
      </c>
    </row>
    <row r="156" spans="1:14">
      <c r="A156" s="15">
        <v>240086984</v>
      </c>
      <c r="B156" s="16" t="s">
        <v>14</v>
      </c>
      <c r="C156" s="16" t="s">
        <v>15</v>
      </c>
      <c r="D156" s="16" t="s">
        <v>16</v>
      </c>
      <c r="E156" s="16" t="s">
        <v>43</v>
      </c>
      <c r="F156" s="16" t="s">
        <v>18</v>
      </c>
      <c r="G156" s="16" t="s">
        <v>17</v>
      </c>
      <c r="H156" s="16" t="s">
        <v>551</v>
      </c>
      <c r="I156" s="16" t="s">
        <v>21</v>
      </c>
      <c r="J156" s="16" t="s">
        <v>31</v>
      </c>
      <c r="K156" s="16" t="s">
        <v>60</v>
      </c>
      <c r="L156" s="16" t="s">
        <v>552</v>
      </c>
      <c r="M156" s="16">
        <v>6001948520</v>
      </c>
      <c r="N156" s="16" t="s">
        <v>553</v>
      </c>
    </row>
    <row r="157" spans="1:14">
      <c r="A157" s="15">
        <v>240032275</v>
      </c>
      <c r="B157" s="16" t="s">
        <v>14</v>
      </c>
      <c r="C157" s="16" t="s">
        <v>15</v>
      </c>
      <c r="D157" s="16" t="s">
        <v>16</v>
      </c>
      <c r="E157" s="16" t="s">
        <v>19</v>
      </c>
      <c r="F157" s="16" t="s">
        <v>26</v>
      </c>
      <c r="G157" s="16" t="s">
        <v>17</v>
      </c>
      <c r="H157" s="16" t="s">
        <v>554</v>
      </c>
      <c r="I157" s="16" t="s">
        <v>56</v>
      </c>
      <c r="J157" s="16" t="s">
        <v>28</v>
      </c>
      <c r="K157" s="16" t="s">
        <v>23</v>
      </c>
      <c r="L157" s="16" t="s">
        <v>555</v>
      </c>
      <c r="M157" s="16">
        <v>9387314284</v>
      </c>
      <c r="N157" s="16" t="s">
        <v>556</v>
      </c>
    </row>
    <row r="158" spans="1:14">
      <c r="A158" s="15">
        <v>240065248</v>
      </c>
      <c r="B158" s="16" t="s">
        <v>14</v>
      </c>
      <c r="C158" s="16" t="s">
        <v>15</v>
      </c>
      <c r="D158" s="16" t="s">
        <v>16</v>
      </c>
      <c r="E158" s="16" t="s">
        <v>19</v>
      </c>
      <c r="F158" s="16" t="s">
        <v>17</v>
      </c>
      <c r="G158" s="16" t="s">
        <v>26</v>
      </c>
      <c r="H158" s="16" t="s">
        <v>557</v>
      </c>
      <c r="I158" s="16" t="s">
        <v>56</v>
      </c>
      <c r="J158" s="16" t="s">
        <v>31</v>
      </c>
      <c r="K158" s="16" t="s">
        <v>60</v>
      </c>
      <c r="L158" s="16" t="s">
        <v>558</v>
      </c>
      <c r="M158" s="16">
        <v>8812029538</v>
      </c>
      <c r="N158" s="16" t="s">
        <v>559</v>
      </c>
    </row>
    <row r="159" spans="1:14">
      <c r="A159" s="15">
        <v>240198470</v>
      </c>
      <c r="B159" s="16" t="s">
        <v>14</v>
      </c>
      <c r="C159" s="16" t="s">
        <v>15</v>
      </c>
      <c r="D159" s="16" t="s">
        <v>16</v>
      </c>
      <c r="E159" s="16" t="s">
        <v>19</v>
      </c>
      <c r="F159" s="16" t="s">
        <v>48</v>
      </c>
      <c r="G159" s="16" t="s">
        <v>44</v>
      </c>
      <c r="H159" s="16" t="s">
        <v>560</v>
      </c>
      <c r="I159" s="16" t="s">
        <v>21</v>
      </c>
      <c r="J159" s="16" t="s">
        <v>31</v>
      </c>
      <c r="K159" s="16" t="s">
        <v>23</v>
      </c>
      <c r="L159" s="16" t="s">
        <v>561</v>
      </c>
      <c r="M159" s="16">
        <v>6003691785</v>
      </c>
      <c r="N159" s="16" t="s">
        <v>562</v>
      </c>
    </row>
    <row r="160" spans="1:14">
      <c r="A160" s="15">
        <v>240147641</v>
      </c>
      <c r="B160" s="16" t="s">
        <v>14</v>
      </c>
      <c r="C160" s="16" t="s">
        <v>15</v>
      </c>
      <c r="D160" s="16" t="s">
        <v>16</v>
      </c>
      <c r="E160" s="16" t="s">
        <v>19</v>
      </c>
      <c r="F160" s="16" t="s">
        <v>18</v>
      </c>
      <c r="G160" s="16" t="s">
        <v>26</v>
      </c>
      <c r="H160" s="16" t="s">
        <v>565</v>
      </c>
      <c r="I160" s="16" t="s">
        <v>56</v>
      </c>
      <c r="J160" s="16" t="s">
        <v>31</v>
      </c>
      <c r="K160" s="16" t="s">
        <v>23</v>
      </c>
      <c r="L160" s="16" t="s">
        <v>566</v>
      </c>
      <c r="M160" s="16">
        <v>9864162557</v>
      </c>
      <c r="N160" s="16" t="s">
        <v>567</v>
      </c>
    </row>
    <row r="161" spans="1:14">
      <c r="A161" s="15">
        <v>240044094</v>
      </c>
      <c r="B161" s="16" t="s">
        <v>14</v>
      </c>
      <c r="C161" s="16" t="s">
        <v>15</v>
      </c>
      <c r="D161" s="16" t="s">
        <v>16</v>
      </c>
      <c r="E161" s="16" t="s">
        <v>44</v>
      </c>
      <c r="F161" s="16" t="s">
        <v>19</v>
      </c>
      <c r="G161" s="16" t="s">
        <v>32</v>
      </c>
      <c r="H161" s="16" t="s">
        <v>568</v>
      </c>
      <c r="I161" s="16" t="s">
        <v>21</v>
      </c>
      <c r="J161" s="16" t="s">
        <v>31</v>
      </c>
      <c r="K161" s="16" t="s">
        <v>60</v>
      </c>
      <c r="L161" s="16" t="s">
        <v>569</v>
      </c>
      <c r="M161" s="16">
        <v>8135051897</v>
      </c>
      <c r="N161" s="16" t="s">
        <v>570</v>
      </c>
    </row>
    <row r="162" spans="1:14">
      <c r="A162" s="15">
        <v>240087867</v>
      </c>
      <c r="B162" s="16" t="s">
        <v>14</v>
      </c>
      <c r="C162" s="16" t="s">
        <v>15</v>
      </c>
      <c r="D162" s="16" t="s">
        <v>16</v>
      </c>
      <c r="E162" s="16" t="s">
        <v>19</v>
      </c>
      <c r="F162" s="16" t="s">
        <v>48</v>
      </c>
      <c r="G162" s="16" t="s">
        <v>32</v>
      </c>
      <c r="H162" s="16" t="s">
        <v>571</v>
      </c>
      <c r="I162" s="16" t="s">
        <v>21</v>
      </c>
      <c r="J162" s="16" t="s">
        <v>31</v>
      </c>
      <c r="K162" s="16" t="s">
        <v>60</v>
      </c>
      <c r="L162" s="16" t="s">
        <v>572</v>
      </c>
      <c r="M162" s="16">
        <v>8761823917</v>
      </c>
      <c r="N162" s="16" t="s">
        <v>239</v>
      </c>
    </row>
    <row r="163" spans="1:14">
      <c r="A163" s="15">
        <v>240138830</v>
      </c>
      <c r="B163" s="16" t="s">
        <v>14</v>
      </c>
      <c r="C163" s="16" t="s">
        <v>15</v>
      </c>
      <c r="D163" s="16" t="s">
        <v>16</v>
      </c>
      <c r="E163" s="16" t="s">
        <v>19</v>
      </c>
      <c r="F163" s="16" t="s">
        <v>18</v>
      </c>
      <c r="G163" s="16" t="s">
        <v>17</v>
      </c>
      <c r="H163" s="16" t="s">
        <v>573</v>
      </c>
      <c r="I163" s="16" t="s">
        <v>56</v>
      </c>
      <c r="J163" s="16" t="s">
        <v>28</v>
      </c>
      <c r="K163" s="16" t="s">
        <v>23</v>
      </c>
      <c r="L163" s="16" t="s">
        <v>574</v>
      </c>
      <c r="M163" s="16">
        <v>8876679529</v>
      </c>
      <c r="N163" s="16" t="s">
        <v>575</v>
      </c>
    </row>
    <row r="164" spans="1:14">
      <c r="A164" s="15">
        <v>240112477</v>
      </c>
      <c r="B164" s="16" t="s">
        <v>14</v>
      </c>
      <c r="C164" s="16" t="s">
        <v>15</v>
      </c>
      <c r="D164" s="16" t="s">
        <v>16</v>
      </c>
      <c r="E164" s="16" t="s">
        <v>17</v>
      </c>
      <c r="F164" s="16" t="s">
        <v>18</v>
      </c>
      <c r="G164" s="16" t="s">
        <v>19</v>
      </c>
      <c r="H164" s="16" t="s">
        <v>579</v>
      </c>
      <c r="I164" s="16" t="s">
        <v>56</v>
      </c>
      <c r="J164" s="16" t="s">
        <v>31</v>
      </c>
      <c r="K164" s="16" t="s">
        <v>60</v>
      </c>
      <c r="L164" s="16" t="s">
        <v>580</v>
      </c>
      <c r="M164" s="16">
        <v>9864394237</v>
      </c>
      <c r="N164" s="16" t="s">
        <v>413</v>
      </c>
    </row>
    <row r="165" spans="1:14">
      <c r="A165" s="15">
        <v>240121145</v>
      </c>
      <c r="B165" s="16" t="s">
        <v>14</v>
      </c>
      <c r="C165" s="16" t="s">
        <v>15</v>
      </c>
      <c r="D165" s="16" t="s">
        <v>16</v>
      </c>
      <c r="E165" s="16" t="s">
        <v>19</v>
      </c>
      <c r="F165" s="16" t="s">
        <v>18</v>
      </c>
      <c r="G165" s="16" t="s">
        <v>48</v>
      </c>
      <c r="H165" s="16" t="s">
        <v>581</v>
      </c>
      <c r="I165" s="16" t="s">
        <v>21</v>
      </c>
      <c r="J165" s="16" t="s">
        <v>28</v>
      </c>
      <c r="K165" s="16" t="s">
        <v>23</v>
      </c>
      <c r="L165" s="16" t="s">
        <v>582</v>
      </c>
      <c r="M165" s="16">
        <v>6000711204</v>
      </c>
      <c r="N165" s="16" t="s">
        <v>583</v>
      </c>
    </row>
    <row r="166" spans="1:14">
      <c r="A166" s="15">
        <v>240054405</v>
      </c>
      <c r="B166" s="16" t="s">
        <v>14</v>
      </c>
      <c r="C166" s="16" t="s">
        <v>15</v>
      </c>
      <c r="D166" s="16" t="s">
        <v>16</v>
      </c>
      <c r="E166" s="16" t="s">
        <v>19</v>
      </c>
      <c r="F166" s="16" t="s">
        <v>17</v>
      </c>
      <c r="G166" s="16" t="s">
        <v>26</v>
      </c>
      <c r="H166" s="16" t="s">
        <v>584</v>
      </c>
      <c r="I166" s="16" t="s">
        <v>21</v>
      </c>
      <c r="J166" s="16" t="s">
        <v>31</v>
      </c>
      <c r="K166" s="16" t="s">
        <v>23</v>
      </c>
      <c r="L166" s="16" t="s">
        <v>585</v>
      </c>
      <c r="M166" s="16">
        <v>8822026498</v>
      </c>
      <c r="N166" s="16" t="s">
        <v>344</v>
      </c>
    </row>
    <row r="167" spans="1:14">
      <c r="A167" s="15">
        <v>240028738</v>
      </c>
      <c r="B167" s="16" t="s">
        <v>14</v>
      </c>
      <c r="C167" s="16" t="s">
        <v>15</v>
      </c>
      <c r="D167" s="16" t="s">
        <v>16</v>
      </c>
      <c r="E167" s="16" t="s">
        <v>32</v>
      </c>
      <c r="F167" s="16" t="s">
        <v>18</v>
      </c>
      <c r="G167" s="16" t="s">
        <v>17</v>
      </c>
      <c r="H167" s="16" t="s">
        <v>586</v>
      </c>
      <c r="I167" s="16" t="s">
        <v>21</v>
      </c>
      <c r="J167" s="16" t="s">
        <v>31</v>
      </c>
      <c r="K167" s="16" t="s">
        <v>23</v>
      </c>
      <c r="L167" s="16" t="s">
        <v>587</v>
      </c>
      <c r="M167" s="16">
        <v>8453503182</v>
      </c>
      <c r="N167" s="16" t="s">
        <v>588</v>
      </c>
    </row>
    <row r="168" spans="1:14">
      <c r="A168" s="15">
        <v>240071020</v>
      </c>
      <c r="B168" s="16" t="s">
        <v>14</v>
      </c>
      <c r="C168" s="16" t="s">
        <v>15</v>
      </c>
      <c r="D168" s="16" t="s">
        <v>16</v>
      </c>
      <c r="E168" s="16" t="s">
        <v>32</v>
      </c>
      <c r="F168" s="16" t="s">
        <v>19</v>
      </c>
      <c r="G168" s="16" t="s">
        <v>17</v>
      </c>
      <c r="H168" s="16" t="s">
        <v>589</v>
      </c>
      <c r="I168" s="16" t="s">
        <v>21</v>
      </c>
      <c r="J168" s="16" t="s">
        <v>88</v>
      </c>
      <c r="K168" s="16" t="s">
        <v>23</v>
      </c>
      <c r="L168" s="16" t="s">
        <v>590</v>
      </c>
      <c r="M168" s="16">
        <v>9365673025</v>
      </c>
      <c r="N168" s="16" t="s">
        <v>591</v>
      </c>
    </row>
    <row r="169" spans="1:14">
      <c r="A169" s="15">
        <v>240107853</v>
      </c>
      <c r="B169" s="16" t="s">
        <v>14</v>
      </c>
      <c r="C169" s="16" t="s">
        <v>15</v>
      </c>
      <c r="D169" s="16" t="s">
        <v>16</v>
      </c>
      <c r="E169" s="16" t="s">
        <v>17</v>
      </c>
      <c r="F169" s="16" t="s">
        <v>19</v>
      </c>
      <c r="G169" s="16" t="s">
        <v>32</v>
      </c>
      <c r="H169" s="16" t="s">
        <v>595</v>
      </c>
      <c r="I169" s="16" t="s">
        <v>56</v>
      </c>
      <c r="J169" s="16" t="s">
        <v>31</v>
      </c>
      <c r="K169" s="16" t="s">
        <v>60</v>
      </c>
      <c r="L169" s="16" t="s">
        <v>596</v>
      </c>
      <c r="M169" s="16">
        <v>9957340995</v>
      </c>
      <c r="N169" s="16" t="s">
        <v>597</v>
      </c>
    </row>
    <row r="170" spans="1:14">
      <c r="A170" s="15">
        <v>240130556</v>
      </c>
      <c r="B170" s="16" t="s">
        <v>14</v>
      </c>
      <c r="C170" s="16" t="s">
        <v>15</v>
      </c>
      <c r="D170" s="16" t="s">
        <v>16</v>
      </c>
      <c r="E170" s="16" t="s">
        <v>48</v>
      </c>
      <c r="F170" s="16" t="s">
        <v>19</v>
      </c>
      <c r="G170" s="16" t="s">
        <v>18</v>
      </c>
      <c r="H170" s="16" t="s">
        <v>598</v>
      </c>
      <c r="I170" s="16" t="s">
        <v>21</v>
      </c>
      <c r="J170" s="16" t="s">
        <v>199</v>
      </c>
      <c r="K170" s="16" t="s">
        <v>23</v>
      </c>
      <c r="L170" s="16" t="s">
        <v>599</v>
      </c>
      <c r="M170" s="16">
        <v>9864890026</v>
      </c>
      <c r="N170" s="16" t="s">
        <v>600</v>
      </c>
    </row>
    <row r="171" spans="1:14">
      <c r="A171" s="15">
        <v>240200733</v>
      </c>
      <c r="B171" s="16" t="s">
        <v>14</v>
      </c>
      <c r="C171" s="16" t="s">
        <v>15</v>
      </c>
      <c r="D171" s="16" t="s">
        <v>16</v>
      </c>
      <c r="E171" s="16" t="s">
        <v>17</v>
      </c>
      <c r="F171" s="16" t="s">
        <v>19</v>
      </c>
      <c r="G171" s="16" t="s">
        <v>44</v>
      </c>
      <c r="H171" s="16" t="s">
        <v>601</v>
      </c>
      <c r="I171" s="16" t="s">
        <v>56</v>
      </c>
      <c r="J171" s="16" t="s">
        <v>31</v>
      </c>
      <c r="K171" s="16" t="s">
        <v>60</v>
      </c>
      <c r="L171" s="16" t="s">
        <v>602</v>
      </c>
      <c r="M171" s="16">
        <v>9707849390</v>
      </c>
      <c r="N171" s="16" t="s">
        <v>603</v>
      </c>
    </row>
    <row r="172" spans="1:14">
      <c r="A172" s="15">
        <v>240085104</v>
      </c>
      <c r="B172" s="16" t="s">
        <v>14</v>
      </c>
      <c r="C172" s="16" t="s">
        <v>15</v>
      </c>
      <c r="D172" s="16" t="s">
        <v>16</v>
      </c>
      <c r="E172" s="16" t="s">
        <v>48</v>
      </c>
      <c r="F172" s="16" t="s">
        <v>18</v>
      </c>
      <c r="G172" s="16" t="s">
        <v>19</v>
      </c>
      <c r="H172" s="16" t="s">
        <v>604</v>
      </c>
      <c r="I172" s="16" t="s">
        <v>56</v>
      </c>
      <c r="J172" s="16" t="s">
        <v>28</v>
      </c>
      <c r="K172" s="16" t="s">
        <v>23</v>
      </c>
      <c r="L172" s="16" t="s">
        <v>605</v>
      </c>
      <c r="M172" s="16">
        <v>9707468005</v>
      </c>
      <c r="N172" s="16" t="s">
        <v>606</v>
      </c>
    </row>
    <row r="173" spans="1:14">
      <c r="A173" s="15">
        <v>240084812</v>
      </c>
      <c r="B173" s="16" t="s">
        <v>14</v>
      </c>
      <c r="C173" s="16" t="s">
        <v>15</v>
      </c>
      <c r="D173" s="16" t="s">
        <v>16</v>
      </c>
      <c r="E173" s="16" t="s">
        <v>43</v>
      </c>
      <c r="F173" s="16" t="s">
        <v>19</v>
      </c>
      <c r="G173" s="16" t="s">
        <v>18</v>
      </c>
      <c r="H173" s="16" t="s">
        <v>610</v>
      </c>
      <c r="I173" s="16" t="s">
        <v>21</v>
      </c>
      <c r="J173" s="16" t="s">
        <v>28</v>
      </c>
      <c r="K173" s="16" t="s">
        <v>23</v>
      </c>
      <c r="L173" s="16" t="s">
        <v>611</v>
      </c>
      <c r="M173" s="16">
        <v>8134980325</v>
      </c>
      <c r="N173" s="16" t="s">
        <v>612</v>
      </c>
    </row>
    <row r="174" spans="1:14">
      <c r="A174" s="15">
        <v>240110045</v>
      </c>
      <c r="B174" s="16" t="s">
        <v>14</v>
      </c>
      <c r="C174" s="16" t="s">
        <v>15</v>
      </c>
      <c r="D174" s="16" t="s">
        <v>16</v>
      </c>
      <c r="E174" s="16" t="s">
        <v>48</v>
      </c>
      <c r="F174" s="16" t="s">
        <v>26</v>
      </c>
      <c r="G174" s="16" t="s">
        <v>123</v>
      </c>
      <c r="H174" s="16" t="s">
        <v>613</v>
      </c>
      <c r="I174" s="16" t="s">
        <v>56</v>
      </c>
      <c r="J174" s="16" t="s">
        <v>28</v>
      </c>
      <c r="K174" s="16" t="s">
        <v>23</v>
      </c>
      <c r="L174" s="16" t="s">
        <v>614</v>
      </c>
      <c r="M174" s="16">
        <v>8822118113</v>
      </c>
      <c r="N174" s="16" t="s">
        <v>615</v>
      </c>
    </row>
    <row r="175" spans="1:14">
      <c r="A175" s="15">
        <v>240154549</v>
      </c>
      <c r="B175" s="16" t="s">
        <v>14</v>
      </c>
      <c r="C175" s="16" t="s">
        <v>15</v>
      </c>
      <c r="D175" s="16" t="s">
        <v>16</v>
      </c>
      <c r="E175" s="16" t="s">
        <v>19</v>
      </c>
      <c r="F175" s="16" t="s">
        <v>17</v>
      </c>
      <c r="G175" s="16" t="s">
        <v>32</v>
      </c>
      <c r="H175" s="16" t="s">
        <v>616</v>
      </c>
      <c r="I175" s="16" t="s">
        <v>56</v>
      </c>
      <c r="J175" s="16" t="s">
        <v>31</v>
      </c>
      <c r="K175" s="16" t="s">
        <v>60</v>
      </c>
      <c r="L175" s="16" t="s">
        <v>617</v>
      </c>
      <c r="M175" s="16">
        <v>9577789954</v>
      </c>
      <c r="N175" s="16" t="s">
        <v>196</v>
      </c>
    </row>
    <row r="176" spans="1:14">
      <c r="A176" s="15">
        <v>240109066</v>
      </c>
      <c r="B176" s="16" t="s">
        <v>14</v>
      </c>
      <c r="C176" s="16" t="s">
        <v>15</v>
      </c>
      <c r="D176" s="16" t="s">
        <v>16</v>
      </c>
      <c r="E176" s="16" t="s">
        <v>43</v>
      </c>
      <c r="F176" s="16" t="s">
        <v>18</v>
      </c>
      <c r="G176" s="16" t="s">
        <v>17</v>
      </c>
      <c r="H176" s="16" t="s">
        <v>618</v>
      </c>
      <c r="I176" s="16" t="s">
        <v>56</v>
      </c>
      <c r="J176" s="16" t="s">
        <v>31</v>
      </c>
      <c r="K176" s="16" t="s">
        <v>60</v>
      </c>
      <c r="L176" s="16" t="s">
        <v>619</v>
      </c>
      <c r="M176" s="16">
        <v>8099454911</v>
      </c>
      <c r="N176" s="16" t="s">
        <v>620</v>
      </c>
    </row>
    <row r="177" spans="1:14">
      <c r="A177" s="15">
        <v>240137132</v>
      </c>
      <c r="B177" s="16" t="s">
        <v>14</v>
      </c>
      <c r="C177" s="16" t="s">
        <v>15</v>
      </c>
      <c r="D177" s="16" t="s">
        <v>16</v>
      </c>
      <c r="E177" s="16" t="s">
        <v>17</v>
      </c>
      <c r="F177" s="16" t="s">
        <v>26</v>
      </c>
      <c r="G177" s="16" t="s">
        <v>19</v>
      </c>
      <c r="H177" s="16" t="s">
        <v>621</v>
      </c>
      <c r="I177" s="16" t="s">
        <v>56</v>
      </c>
      <c r="J177" s="16" t="s">
        <v>28</v>
      </c>
      <c r="K177" s="16" t="s">
        <v>547</v>
      </c>
      <c r="L177" s="16" t="s">
        <v>622</v>
      </c>
      <c r="M177" s="16">
        <v>6002204101</v>
      </c>
      <c r="N177" s="16" t="s">
        <v>623</v>
      </c>
    </row>
    <row r="178" spans="1:14">
      <c r="A178" s="15">
        <v>240121343</v>
      </c>
      <c r="B178" s="16" t="s">
        <v>14</v>
      </c>
      <c r="C178" s="16" t="s">
        <v>15</v>
      </c>
      <c r="D178" s="16" t="s">
        <v>16</v>
      </c>
      <c r="E178" s="16" t="s">
        <v>17</v>
      </c>
      <c r="F178" s="16" t="s">
        <v>18</v>
      </c>
      <c r="G178" s="16" t="s">
        <v>26</v>
      </c>
      <c r="H178" s="16" t="s">
        <v>624</v>
      </c>
      <c r="I178" s="16" t="s">
        <v>21</v>
      </c>
      <c r="J178" s="16" t="s">
        <v>28</v>
      </c>
      <c r="K178" s="16" t="s">
        <v>23</v>
      </c>
      <c r="L178" s="16" t="s">
        <v>625</v>
      </c>
      <c r="M178" s="16">
        <v>6901396775</v>
      </c>
      <c r="N178" s="16" t="s">
        <v>626</v>
      </c>
    </row>
    <row r="179" spans="1:14">
      <c r="A179" s="15">
        <v>240202540</v>
      </c>
      <c r="B179" s="16" t="s">
        <v>14</v>
      </c>
      <c r="C179" s="16" t="s">
        <v>15</v>
      </c>
      <c r="D179" s="16" t="s">
        <v>16</v>
      </c>
      <c r="E179" s="16" t="s">
        <v>19</v>
      </c>
      <c r="F179" s="16" t="s">
        <v>48</v>
      </c>
      <c r="G179" s="16" t="s">
        <v>18</v>
      </c>
      <c r="H179" s="16" t="s">
        <v>627</v>
      </c>
      <c r="I179" s="16" t="s">
        <v>21</v>
      </c>
      <c r="J179" s="16" t="s">
        <v>28</v>
      </c>
      <c r="K179" s="16" t="s">
        <v>23</v>
      </c>
      <c r="L179" s="16" t="s">
        <v>628</v>
      </c>
      <c r="M179" s="16">
        <v>7896204669</v>
      </c>
      <c r="N179" s="16" t="s">
        <v>629</v>
      </c>
    </row>
    <row r="180" spans="1:14">
      <c r="A180" s="15">
        <v>240105666</v>
      </c>
      <c r="B180" s="16" t="s">
        <v>14</v>
      </c>
      <c r="C180" s="16" t="s">
        <v>15</v>
      </c>
      <c r="D180" s="16" t="s">
        <v>16</v>
      </c>
      <c r="E180" s="16" t="s">
        <v>17</v>
      </c>
      <c r="F180" s="16" t="s">
        <v>19</v>
      </c>
      <c r="G180" s="16" t="s">
        <v>18</v>
      </c>
      <c r="H180" s="16" t="s">
        <v>630</v>
      </c>
      <c r="I180" s="16" t="s">
        <v>56</v>
      </c>
      <c r="J180" s="16" t="s">
        <v>31</v>
      </c>
      <c r="K180" s="16" t="s">
        <v>60</v>
      </c>
      <c r="L180" s="16" t="s">
        <v>631</v>
      </c>
      <c r="M180" s="16">
        <v>9707371985</v>
      </c>
      <c r="N180" s="16" t="s">
        <v>632</v>
      </c>
    </row>
    <row r="181" spans="1:14">
      <c r="A181" s="15">
        <v>240096685</v>
      </c>
      <c r="B181" s="16" t="s">
        <v>14</v>
      </c>
      <c r="C181" s="16" t="s">
        <v>15</v>
      </c>
      <c r="D181" s="16" t="s">
        <v>16</v>
      </c>
      <c r="E181" s="16" t="s">
        <v>19</v>
      </c>
      <c r="F181" s="16" t="s">
        <v>17</v>
      </c>
      <c r="G181" s="16" t="s">
        <v>32</v>
      </c>
      <c r="H181" s="16" t="s">
        <v>633</v>
      </c>
      <c r="I181" s="16" t="s">
        <v>21</v>
      </c>
      <c r="J181" s="16" t="s">
        <v>199</v>
      </c>
      <c r="K181" s="16" t="s">
        <v>23</v>
      </c>
      <c r="L181" s="16" t="s">
        <v>634</v>
      </c>
      <c r="M181" s="16">
        <v>8812882106</v>
      </c>
      <c r="N181" s="16" t="s">
        <v>635</v>
      </c>
    </row>
    <row r="182" spans="1:14">
      <c r="A182" s="15">
        <v>240095780</v>
      </c>
      <c r="B182" s="16" t="s">
        <v>14</v>
      </c>
      <c r="C182" s="16" t="s">
        <v>15</v>
      </c>
      <c r="D182" s="16" t="s">
        <v>16</v>
      </c>
      <c r="E182" s="16" t="s">
        <v>17</v>
      </c>
      <c r="F182" s="16" t="s">
        <v>18</v>
      </c>
      <c r="G182" s="16" t="s">
        <v>26</v>
      </c>
      <c r="H182" s="16" t="s">
        <v>636</v>
      </c>
      <c r="I182" s="16" t="s">
        <v>56</v>
      </c>
      <c r="J182" s="16" t="s">
        <v>28</v>
      </c>
      <c r="K182" s="16" t="s">
        <v>23</v>
      </c>
      <c r="L182" s="16" t="s">
        <v>637</v>
      </c>
      <c r="M182" s="16">
        <v>6281552802</v>
      </c>
      <c r="N182" s="16" t="s">
        <v>638</v>
      </c>
    </row>
    <row r="183" spans="1:14">
      <c r="A183" s="15">
        <v>240035335</v>
      </c>
      <c r="B183" s="16" t="s">
        <v>14</v>
      </c>
      <c r="C183" s="16" t="s">
        <v>15</v>
      </c>
      <c r="D183" s="16" t="s">
        <v>16</v>
      </c>
      <c r="E183" s="16" t="s">
        <v>18</v>
      </c>
      <c r="F183" s="16" t="s">
        <v>48</v>
      </c>
      <c r="G183" s="16" t="s">
        <v>19</v>
      </c>
      <c r="H183" s="16" t="s">
        <v>639</v>
      </c>
      <c r="I183" s="16" t="s">
        <v>56</v>
      </c>
      <c r="J183" s="16" t="s">
        <v>31</v>
      </c>
      <c r="K183" s="16" t="s">
        <v>60</v>
      </c>
      <c r="L183" s="16" t="s">
        <v>640</v>
      </c>
      <c r="M183" s="16">
        <v>9101930608</v>
      </c>
      <c r="N183" s="16" t="s">
        <v>641</v>
      </c>
    </row>
    <row r="184" spans="1:14">
      <c r="A184" s="15">
        <v>240159002</v>
      </c>
      <c r="B184" s="16" t="s">
        <v>14</v>
      </c>
      <c r="C184" s="16" t="s">
        <v>15</v>
      </c>
      <c r="D184" s="16" t="s">
        <v>16</v>
      </c>
      <c r="E184" s="16" t="s">
        <v>48</v>
      </c>
      <c r="F184" s="16" t="s">
        <v>18</v>
      </c>
      <c r="G184" s="16" t="s">
        <v>17</v>
      </c>
      <c r="H184" s="16" t="s">
        <v>642</v>
      </c>
      <c r="I184" s="16" t="s">
        <v>56</v>
      </c>
      <c r="J184" s="16" t="s">
        <v>199</v>
      </c>
      <c r="K184" s="16" t="s">
        <v>23</v>
      </c>
      <c r="L184" s="16" t="s">
        <v>643</v>
      </c>
      <c r="M184" s="16">
        <v>9864406255</v>
      </c>
      <c r="N184" s="16" t="s">
        <v>644</v>
      </c>
    </row>
    <row r="185" spans="1:14">
      <c r="A185" s="15">
        <v>240175357</v>
      </c>
      <c r="B185" s="16" t="s">
        <v>14</v>
      </c>
      <c r="C185" s="16" t="s">
        <v>15</v>
      </c>
      <c r="D185" s="16" t="s">
        <v>16</v>
      </c>
      <c r="E185" s="16" t="s">
        <v>19</v>
      </c>
      <c r="F185" s="16" t="s">
        <v>18</v>
      </c>
      <c r="G185" s="16" t="s">
        <v>26</v>
      </c>
      <c r="H185" s="16" t="s">
        <v>645</v>
      </c>
      <c r="I185" s="16" t="s">
        <v>56</v>
      </c>
      <c r="J185" s="16" t="s">
        <v>31</v>
      </c>
      <c r="K185" s="16" t="s">
        <v>60</v>
      </c>
      <c r="L185" s="16" t="s">
        <v>646</v>
      </c>
      <c r="M185" s="16">
        <v>6900136012</v>
      </c>
      <c r="N185" s="16" t="s">
        <v>647</v>
      </c>
    </row>
    <row r="186" spans="1:14">
      <c r="A186" s="15">
        <v>240095969</v>
      </c>
      <c r="B186" s="16" t="s">
        <v>14</v>
      </c>
      <c r="C186" s="16" t="s">
        <v>15</v>
      </c>
      <c r="D186" s="16" t="s">
        <v>16</v>
      </c>
      <c r="E186" s="16" t="s">
        <v>44</v>
      </c>
      <c r="F186" s="16" t="s">
        <v>32</v>
      </c>
      <c r="G186" s="16" t="s">
        <v>123</v>
      </c>
      <c r="H186" s="16" t="s">
        <v>648</v>
      </c>
      <c r="I186" s="16" t="s">
        <v>56</v>
      </c>
      <c r="J186" s="16" t="s">
        <v>31</v>
      </c>
      <c r="K186" s="16" t="s">
        <v>23</v>
      </c>
      <c r="L186" s="16" t="s">
        <v>649</v>
      </c>
      <c r="M186" s="16">
        <v>9957182156</v>
      </c>
      <c r="N186" s="16" t="s">
        <v>650</v>
      </c>
    </row>
    <row r="187" spans="1:14">
      <c r="A187" s="15">
        <v>240203059</v>
      </c>
      <c r="B187" s="16" t="s">
        <v>14</v>
      </c>
      <c r="C187" s="16" t="s">
        <v>15</v>
      </c>
      <c r="D187" s="16" t="s">
        <v>16</v>
      </c>
      <c r="E187" s="16" t="s">
        <v>17</v>
      </c>
      <c r="F187" s="16" t="s">
        <v>19</v>
      </c>
      <c r="G187" s="16" t="s">
        <v>48</v>
      </c>
      <c r="H187" s="16" t="s">
        <v>651</v>
      </c>
      <c r="I187" s="16" t="s">
        <v>21</v>
      </c>
      <c r="J187" s="16" t="s">
        <v>28</v>
      </c>
      <c r="K187" s="16" t="s">
        <v>140</v>
      </c>
      <c r="L187" s="16" t="s">
        <v>652</v>
      </c>
      <c r="M187" s="16">
        <v>8761873262</v>
      </c>
      <c r="N187" s="16" t="s">
        <v>653</v>
      </c>
    </row>
    <row r="188" spans="1:14">
      <c r="A188" s="15">
        <v>240127724</v>
      </c>
      <c r="B188" s="16" t="s">
        <v>14</v>
      </c>
      <c r="C188" s="16" t="s">
        <v>15</v>
      </c>
      <c r="D188" s="16" t="s">
        <v>16</v>
      </c>
      <c r="E188" s="16" t="s">
        <v>17</v>
      </c>
      <c r="F188" s="16" t="s">
        <v>19</v>
      </c>
      <c r="G188" s="16" t="s">
        <v>18</v>
      </c>
      <c r="H188" s="16" t="s">
        <v>654</v>
      </c>
      <c r="I188" s="16" t="s">
        <v>21</v>
      </c>
      <c r="J188" s="16" t="s">
        <v>199</v>
      </c>
      <c r="K188" s="16" t="s">
        <v>23</v>
      </c>
      <c r="L188" s="16" t="s">
        <v>655</v>
      </c>
      <c r="M188" s="16">
        <v>7896124953</v>
      </c>
      <c r="N188" s="16" t="s">
        <v>656</v>
      </c>
    </row>
    <row r="189" spans="1:14">
      <c r="A189" s="15">
        <v>240124701</v>
      </c>
      <c r="B189" s="16" t="s">
        <v>14</v>
      </c>
      <c r="C189" s="16" t="s">
        <v>15</v>
      </c>
      <c r="D189" s="16" t="s">
        <v>16</v>
      </c>
      <c r="E189" s="16" t="s">
        <v>19</v>
      </c>
      <c r="F189" s="16" t="s">
        <v>18</v>
      </c>
      <c r="G189" s="16" t="s">
        <v>44</v>
      </c>
      <c r="H189" s="16" t="s">
        <v>657</v>
      </c>
      <c r="I189" s="16" t="s">
        <v>56</v>
      </c>
      <c r="J189" s="16" t="s">
        <v>31</v>
      </c>
      <c r="K189" s="16" t="s">
        <v>60</v>
      </c>
      <c r="L189" s="16" t="s">
        <v>658</v>
      </c>
      <c r="M189" s="16">
        <v>6901497202</v>
      </c>
      <c r="N189" s="16" t="s">
        <v>659</v>
      </c>
    </row>
    <row r="190" spans="1:14">
      <c r="A190" s="15">
        <v>240133976</v>
      </c>
      <c r="B190" s="16" t="s">
        <v>14</v>
      </c>
      <c r="C190" s="16" t="s">
        <v>15</v>
      </c>
      <c r="D190" s="16" t="s">
        <v>16</v>
      </c>
      <c r="E190" s="16" t="s">
        <v>19</v>
      </c>
      <c r="F190" s="16" t="s">
        <v>17</v>
      </c>
      <c r="G190" s="16" t="s">
        <v>26</v>
      </c>
      <c r="H190" s="16" t="s">
        <v>660</v>
      </c>
      <c r="I190" s="16" t="s">
        <v>56</v>
      </c>
      <c r="J190" s="16" t="s">
        <v>31</v>
      </c>
      <c r="K190" s="16" t="s">
        <v>23</v>
      </c>
      <c r="L190" s="16" t="s">
        <v>661</v>
      </c>
      <c r="M190" s="16">
        <v>8638882622</v>
      </c>
      <c r="N190" s="16" t="s">
        <v>662</v>
      </c>
    </row>
    <row r="191" spans="1:14">
      <c r="A191" s="15">
        <v>240113795</v>
      </c>
      <c r="B191" s="16" t="s">
        <v>14</v>
      </c>
      <c r="C191" s="16" t="s">
        <v>15</v>
      </c>
      <c r="D191" s="16" t="s">
        <v>16</v>
      </c>
      <c r="E191" s="16" t="s">
        <v>32</v>
      </c>
      <c r="F191" s="16" t="s">
        <v>19</v>
      </c>
      <c r="G191" s="16" t="s">
        <v>17</v>
      </c>
      <c r="H191" s="16" t="s">
        <v>663</v>
      </c>
      <c r="I191" s="16" t="s">
        <v>56</v>
      </c>
      <c r="J191" s="16" t="s">
        <v>31</v>
      </c>
      <c r="K191" s="16" t="s">
        <v>60</v>
      </c>
      <c r="L191" s="16" t="s">
        <v>664</v>
      </c>
      <c r="M191" s="16">
        <v>6003154800</v>
      </c>
      <c r="N191" s="16" t="s">
        <v>665</v>
      </c>
    </row>
    <row r="192" spans="1:14">
      <c r="A192" s="15">
        <v>240139276</v>
      </c>
      <c r="B192" s="16" t="s">
        <v>14</v>
      </c>
      <c r="C192" s="16" t="s">
        <v>15</v>
      </c>
      <c r="D192" s="16" t="s">
        <v>16</v>
      </c>
      <c r="E192" s="16" t="s">
        <v>48</v>
      </c>
      <c r="F192" s="16" t="s">
        <v>19</v>
      </c>
      <c r="G192" s="16" t="s">
        <v>17</v>
      </c>
      <c r="H192" s="16" t="s">
        <v>666</v>
      </c>
      <c r="I192" s="16" t="s">
        <v>21</v>
      </c>
      <c r="J192" s="16" t="s">
        <v>28</v>
      </c>
      <c r="K192" s="16" t="s">
        <v>23</v>
      </c>
      <c r="L192" s="16" t="s">
        <v>667</v>
      </c>
      <c r="M192" s="16">
        <v>9707732688</v>
      </c>
      <c r="N192" s="16" t="s">
        <v>668</v>
      </c>
    </row>
    <row r="193" spans="1:14">
      <c r="A193" s="15">
        <v>240158072</v>
      </c>
      <c r="B193" s="16" t="s">
        <v>14</v>
      </c>
      <c r="C193" s="16" t="s">
        <v>15</v>
      </c>
      <c r="D193" s="16" t="s">
        <v>16</v>
      </c>
      <c r="E193" s="16" t="s">
        <v>43</v>
      </c>
      <c r="F193" s="16" t="s">
        <v>17</v>
      </c>
      <c r="G193" s="16" t="s">
        <v>19</v>
      </c>
      <c r="H193" s="16" t="s">
        <v>669</v>
      </c>
      <c r="I193" s="16" t="s">
        <v>21</v>
      </c>
      <c r="J193" s="16" t="s">
        <v>199</v>
      </c>
      <c r="K193" s="16" t="s">
        <v>23</v>
      </c>
      <c r="L193" s="16" t="s">
        <v>670</v>
      </c>
      <c r="M193" s="16">
        <v>7086237203</v>
      </c>
      <c r="N193" s="16" t="s">
        <v>671</v>
      </c>
    </row>
    <row r="194" spans="1:14">
      <c r="A194" s="15">
        <v>240125083</v>
      </c>
      <c r="B194" s="16" t="s">
        <v>14</v>
      </c>
      <c r="C194" s="16" t="s">
        <v>15</v>
      </c>
      <c r="D194" s="16" t="s">
        <v>16</v>
      </c>
      <c r="E194" s="16" t="s">
        <v>19</v>
      </c>
      <c r="F194" s="16" t="s">
        <v>18</v>
      </c>
      <c r="G194" s="16" t="s">
        <v>17</v>
      </c>
      <c r="H194" s="16" t="s">
        <v>672</v>
      </c>
      <c r="I194" s="16" t="s">
        <v>56</v>
      </c>
      <c r="J194" s="16" t="s">
        <v>31</v>
      </c>
      <c r="K194" s="16" t="s">
        <v>60</v>
      </c>
      <c r="L194" s="16" t="s">
        <v>673</v>
      </c>
      <c r="M194" s="16">
        <v>9954284754</v>
      </c>
      <c r="N194" s="16" t="s">
        <v>674</v>
      </c>
    </row>
    <row r="195" spans="1:14">
      <c r="A195" s="15">
        <v>240080584</v>
      </c>
      <c r="B195" s="16" t="s">
        <v>14</v>
      </c>
      <c r="C195" s="16" t="s">
        <v>15</v>
      </c>
      <c r="D195" s="16" t="s">
        <v>16</v>
      </c>
      <c r="E195" s="16" t="s">
        <v>18</v>
      </c>
      <c r="F195" s="16" t="s">
        <v>32</v>
      </c>
      <c r="G195" s="16" t="s">
        <v>17</v>
      </c>
      <c r="H195" s="16" t="s">
        <v>678</v>
      </c>
      <c r="I195" s="16" t="s">
        <v>56</v>
      </c>
      <c r="J195" s="16" t="s">
        <v>199</v>
      </c>
      <c r="K195" s="16" t="s">
        <v>23</v>
      </c>
      <c r="L195" s="16" t="s">
        <v>679</v>
      </c>
      <c r="M195" s="16">
        <v>9387612582</v>
      </c>
      <c r="N195" s="16" t="s">
        <v>680</v>
      </c>
    </row>
    <row r="196" spans="1:14">
      <c r="A196" s="15">
        <v>240089911</v>
      </c>
      <c r="B196" s="16" t="s">
        <v>14</v>
      </c>
      <c r="C196" s="16" t="s">
        <v>15</v>
      </c>
      <c r="D196" s="16" t="s">
        <v>16</v>
      </c>
      <c r="E196" s="16" t="s">
        <v>19</v>
      </c>
      <c r="F196" s="16" t="s">
        <v>432</v>
      </c>
      <c r="G196" s="16" t="s">
        <v>32</v>
      </c>
      <c r="H196" s="16" t="s">
        <v>681</v>
      </c>
      <c r="I196" s="16" t="s">
        <v>56</v>
      </c>
      <c r="J196" s="16" t="s">
        <v>31</v>
      </c>
      <c r="K196" s="16" t="s">
        <v>60</v>
      </c>
      <c r="L196" s="16" t="s">
        <v>682</v>
      </c>
      <c r="M196" s="16">
        <v>7099148292</v>
      </c>
      <c r="N196" s="16" t="s">
        <v>683</v>
      </c>
    </row>
    <row r="197" spans="1:14">
      <c r="A197" s="15">
        <v>240154263</v>
      </c>
      <c r="B197" s="16" t="s">
        <v>14</v>
      </c>
      <c r="C197" s="16" t="s">
        <v>15</v>
      </c>
      <c r="D197" s="16" t="s">
        <v>16</v>
      </c>
      <c r="E197" s="16" t="s">
        <v>48</v>
      </c>
      <c r="F197" s="16" t="s">
        <v>19</v>
      </c>
      <c r="G197" s="16" t="s">
        <v>18</v>
      </c>
      <c r="H197" s="16" t="s">
        <v>684</v>
      </c>
      <c r="I197" s="16" t="s">
        <v>56</v>
      </c>
      <c r="J197" s="16" t="s">
        <v>31</v>
      </c>
      <c r="K197" s="16" t="s">
        <v>23</v>
      </c>
      <c r="L197" s="16" t="s">
        <v>685</v>
      </c>
      <c r="M197" s="16">
        <v>7896783177</v>
      </c>
      <c r="N197" s="16" t="s">
        <v>686</v>
      </c>
    </row>
    <row r="198" spans="1:14">
      <c r="A198" s="15">
        <v>240129038</v>
      </c>
      <c r="B198" s="16" t="s">
        <v>14</v>
      </c>
      <c r="C198" s="16" t="s">
        <v>15</v>
      </c>
      <c r="D198" s="16" t="s">
        <v>16</v>
      </c>
      <c r="E198" s="16" t="s">
        <v>17</v>
      </c>
      <c r="F198" s="16" t="s">
        <v>26</v>
      </c>
      <c r="G198" s="16" t="s">
        <v>32</v>
      </c>
      <c r="H198" s="16" t="s">
        <v>687</v>
      </c>
      <c r="I198" s="16" t="s">
        <v>21</v>
      </c>
      <c r="J198" s="16" t="s">
        <v>31</v>
      </c>
      <c r="K198" s="16" t="s">
        <v>23</v>
      </c>
      <c r="L198" s="16" t="s">
        <v>688</v>
      </c>
      <c r="M198" s="16">
        <v>8822688319</v>
      </c>
      <c r="N198" s="16" t="s">
        <v>689</v>
      </c>
    </row>
    <row r="199" spans="1:14">
      <c r="A199" s="15">
        <v>240133645</v>
      </c>
      <c r="B199" s="16" t="s">
        <v>14</v>
      </c>
      <c r="C199" s="16" t="s">
        <v>15</v>
      </c>
      <c r="D199" s="16" t="s">
        <v>16</v>
      </c>
      <c r="E199" s="16" t="s">
        <v>17</v>
      </c>
      <c r="F199" s="16" t="s">
        <v>26</v>
      </c>
      <c r="G199" s="16" t="s">
        <v>18</v>
      </c>
      <c r="H199" s="16" t="s">
        <v>690</v>
      </c>
      <c r="I199" s="16" t="s">
        <v>21</v>
      </c>
      <c r="J199" s="16" t="s">
        <v>28</v>
      </c>
      <c r="K199" s="16" t="s">
        <v>23</v>
      </c>
      <c r="L199" s="16" t="s">
        <v>691</v>
      </c>
      <c r="M199" s="16">
        <v>6000300917</v>
      </c>
      <c r="N199" s="16" t="s">
        <v>692</v>
      </c>
    </row>
    <row r="200" spans="1:14">
      <c r="A200" s="15">
        <v>240138762</v>
      </c>
      <c r="B200" s="16" t="s">
        <v>14</v>
      </c>
      <c r="C200" s="16" t="s">
        <v>15</v>
      </c>
      <c r="D200" s="16" t="s">
        <v>16</v>
      </c>
      <c r="E200" s="16" t="s">
        <v>19</v>
      </c>
      <c r="F200" s="16" t="s">
        <v>18</v>
      </c>
      <c r="G200" s="16" t="s">
        <v>26</v>
      </c>
      <c r="H200" s="16" t="s">
        <v>693</v>
      </c>
      <c r="I200" s="16" t="s">
        <v>21</v>
      </c>
      <c r="J200" s="16" t="s">
        <v>199</v>
      </c>
      <c r="K200" s="16" t="s">
        <v>23</v>
      </c>
      <c r="L200" s="16" t="s">
        <v>694</v>
      </c>
      <c r="M200" s="16">
        <v>9678677727</v>
      </c>
      <c r="N200" s="16" t="s">
        <v>695</v>
      </c>
    </row>
    <row r="201" spans="1:14">
      <c r="A201" s="15">
        <v>240081111</v>
      </c>
      <c r="B201" s="16" t="s">
        <v>14</v>
      </c>
      <c r="C201" s="16" t="s">
        <v>15</v>
      </c>
      <c r="D201" s="16" t="s">
        <v>16</v>
      </c>
      <c r="E201" s="16" t="s">
        <v>48</v>
      </c>
      <c r="F201" s="16" t="s">
        <v>18</v>
      </c>
      <c r="G201" s="16" t="s">
        <v>19</v>
      </c>
      <c r="H201" s="16" t="s">
        <v>696</v>
      </c>
      <c r="I201" s="16" t="s">
        <v>56</v>
      </c>
      <c r="J201" s="16" t="s">
        <v>28</v>
      </c>
      <c r="K201" s="16" t="s">
        <v>23</v>
      </c>
      <c r="L201" s="16" t="s">
        <v>697</v>
      </c>
      <c r="M201" s="16">
        <v>8822709388</v>
      </c>
      <c r="N201" s="16" t="s">
        <v>698</v>
      </c>
    </row>
    <row r="202" spans="1:14">
      <c r="A202" s="15">
        <v>240100503</v>
      </c>
      <c r="B202" s="16" t="s">
        <v>14</v>
      </c>
      <c r="C202" s="16" t="s">
        <v>15</v>
      </c>
      <c r="D202" s="16" t="s">
        <v>16</v>
      </c>
      <c r="E202" s="16" t="s">
        <v>19</v>
      </c>
      <c r="F202" s="16" t="s">
        <v>48</v>
      </c>
      <c r="G202" s="16" t="s">
        <v>18</v>
      </c>
      <c r="H202" s="16" t="s">
        <v>699</v>
      </c>
      <c r="I202" s="16" t="s">
        <v>56</v>
      </c>
      <c r="J202" s="16" t="s">
        <v>28</v>
      </c>
      <c r="K202" s="16" t="s">
        <v>23</v>
      </c>
      <c r="L202" s="16" t="s">
        <v>700</v>
      </c>
      <c r="M202" s="16">
        <v>8811871367</v>
      </c>
      <c r="N202" s="16" t="s">
        <v>701</v>
      </c>
    </row>
    <row r="203" spans="1:14">
      <c r="A203" s="15">
        <v>240064845</v>
      </c>
      <c r="B203" s="16" t="s">
        <v>14</v>
      </c>
      <c r="C203" s="16" t="s">
        <v>15</v>
      </c>
      <c r="D203" s="16" t="s">
        <v>16</v>
      </c>
      <c r="E203" s="16" t="s">
        <v>44</v>
      </c>
      <c r="F203" s="16" t="s">
        <v>19</v>
      </c>
      <c r="G203" s="16" t="s">
        <v>26</v>
      </c>
      <c r="H203" s="16" t="s">
        <v>702</v>
      </c>
      <c r="I203" s="16" t="s">
        <v>21</v>
      </c>
      <c r="J203" s="16" t="s">
        <v>88</v>
      </c>
      <c r="K203" s="16" t="s">
        <v>23</v>
      </c>
      <c r="L203" s="16" t="s">
        <v>703</v>
      </c>
      <c r="M203" s="16">
        <v>8638623685</v>
      </c>
      <c r="N203" s="16" t="s">
        <v>704</v>
      </c>
    </row>
    <row r="204" spans="1:14">
      <c r="A204" s="15">
        <v>240204835</v>
      </c>
      <c r="B204" s="16" t="s">
        <v>14</v>
      </c>
      <c r="C204" s="16" t="s">
        <v>15</v>
      </c>
      <c r="D204" s="16" t="s">
        <v>16</v>
      </c>
      <c r="E204" s="16" t="s">
        <v>32</v>
      </c>
      <c r="F204" s="16" t="s">
        <v>44</v>
      </c>
      <c r="G204" s="16" t="s">
        <v>19</v>
      </c>
      <c r="H204" s="16" t="s">
        <v>705</v>
      </c>
      <c r="I204" s="16" t="s">
        <v>21</v>
      </c>
      <c r="J204" s="16" t="s">
        <v>31</v>
      </c>
      <c r="K204" s="16" t="s">
        <v>140</v>
      </c>
      <c r="L204" s="16" t="s">
        <v>706</v>
      </c>
      <c r="M204" s="16">
        <v>9954239324</v>
      </c>
      <c r="N204" s="16" t="s">
        <v>707</v>
      </c>
    </row>
    <row r="205" spans="1:14">
      <c r="A205" s="15">
        <v>240153036</v>
      </c>
      <c r="B205" s="16" t="s">
        <v>14</v>
      </c>
      <c r="C205" s="16" t="s">
        <v>15</v>
      </c>
      <c r="D205" s="16" t="s">
        <v>16</v>
      </c>
      <c r="E205" s="16" t="s">
        <v>18</v>
      </c>
      <c r="F205" s="16" t="s">
        <v>19</v>
      </c>
      <c r="G205" s="16" t="s">
        <v>123</v>
      </c>
      <c r="H205" s="16" t="s">
        <v>708</v>
      </c>
      <c r="I205" s="16" t="s">
        <v>56</v>
      </c>
      <c r="J205" s="16" t="s">
        <v>199</v>
      </c>
      <c r="K205" s="16" t="s">
        <v>23</v>
      </c>
      <c r="L205" s="16" t="s">
        <v>709</v>
      </c>
      <c r="M205" s="16">
        <v>6901151322</v>
      </c>
      <c r="N205" s="16" t="s">
        <v>710</v>
      </c>
    </row>
    <row r="206" spans="1:14">
      <c r="A206" s="15">
        <v>240035295</v>
      </c>
      <c r="B206" s="16" t="s">
        <v>14</v>
      </c>
      <c r="C206" s="16" t="s">
        <v>15</v>
      </c>
      <c r="D206" s="16" t="s">
        <v>16</v>
      </c>
      <c r="E206" s="16" t="s">
        <v>18</v>
      </c>
      <c r="F206" s="16" t="s">
        <v>19</v>
      </c>
      <c r="G206" s="16" t="s">
        <v>123</v>
      </c>
      <c r="H206" s="16" t="s">
        <v>711</v>
      </c>
      <c r="I206" s="16" t="s">
        <v>56</v>
      </c>
      <c r="J206" s="16" t="s">
        <v>31</v>
      </c>
      <c r="K206" s="16" t="s">
        <v>23</v>
      </c>
      <c r="L206" s="16" t="s">
        <v>712</v>
      </c>
      <c r="M206" s="16">
        <v>9707733643</v>
      </c>
      <c r="N206" s="16"/>
    </row>
    <row r="207" spans="1:14">
      <c r="A207" s="15">
        <v>240205299</v>
      </c>
      <c r="B207" s="16" t="s">
        <v>14</v>
      </c>
      <c r="C207" s="16" t="s">
        <v>15</v>
      </c>
      <c r="D207" s="16" t="s">
        <v>16</v>
      </c>
      <c r="E207" s="16" t="s">
        <v>32</v>
      </c>
      <c r="F207" s="16" t="s">
        <v>19</v>
      </c>
      <c r="G207" s="16" t="s">
        <v>26</v>
      </c>
      <c r="H207" s="16" t="s">
        <v>713</v>
      </c>
      <c r="I207" s="16" t="s">
        <v>56</v>
      </c>
      <c r="J207" s="16" t="s">
        <v>199</v>
      </c>
      <c r="K207" s="16" t="s">
        <v>23</v>
      </c>
      <c r="L207" s="16" t="s">
        <v>714</v>
      </c>
      <c r="M207" s="16">
        <v>9394310520</v>
      </c>
      <c r="N207" s="16" t="s">
        <v>715</v>
      </c>
    </row>
    <row r="208" spans="1:14">
      <c r="A208" s="15">
        <v>240206041</v>
      </c>
      <c r="B208" s="16" t="s">
        <v>14</v>
      </c>
      <c r="C208" s="16" t="s">
        <v>15</v>
      </c>
      <c r="D208" s="16" t="s">
        <v>16</v>
      </c>
      <c r="E208" s="16" t="s">
        <v>19</v>
      </c>
      <c r="F208" s="16" t="s">
        <v>17</v>
      </c>
      <c r="G208" s="16" t="s">
        <v>18</v>
      </c>
      <c r="H208" s="16" t="s">
        <v>716</v>
      </c>
      <c r="I208" s="16" t="s">
        <v>56</v>
      </c>
      <c r="J208" s="16" t="s">
        <v>199</v>
      </c>
      <c r="K208" s="16" t="s">
        <v>23</v>
      </c>
      <c r="L208" s="16" t="s">
        <v>717</v>
      </c>
      <c r="M208" s="16">
        <v>9678454850</v>
      </c>
      <c r="N208" s="16" t="s">
        <v>718</v>
      </c>
    </row>
    <row r="209" spans="1:14">
      <c r="A209" s="15">
        <v>240115834</v>
      </c>
      <c r="B209" s="16" t="s">
        <v>14</v>
      </c>
      <c r="C209" s="16" t="s">
        <v>15</v>
      </c>
      <c r="D209" s="16" t="s">
        <v>16</v>
      </c>
      <c r="E209" s="16" t="s">
        <v>19</v>
      </c>
      <c r="F209" s="16" t="s">
        <v>17</v>
      </c>
      <c r="G209" s="16" t="s">
        <v>32</v>
      </c>
      <c r="H209" s="16" t="s">
        <v>719</v>
      </c>
      <c r="I209" s="16" t="s">
        <v>56</v>
      </c>
      <c r="J209" s="16" t="s">
        <v>31</v>
      </c>
      <c r="K209" s="16" t="s">
        <v>60</v>
      </c>
      <c r="L209" s="16" t="s">
        <v>720</v>
      </c>
      <c r="M209" s="16">
        <v>8638947689</v>
      </c>
      <c r="N209" s="16" t="s">
        <v>263</v>
      </c>
    </row>
    <row r="210" spans="1:14">
      <c r="A210" s="15">
        <v>240094302</v>
      </c>
      <c r="B210" s="16" t="s">
        <v>14</v>
      </c>
      <c r="C210" s="16" t="s">
        <v>15</v>
      </c>
      <c r="D210" s="16" t="s">
        <v>16</v>
      </c>
      <c r="E210" s="16" t="s">
        <v>19</v>
      </c>
      <c r="F210" s="16" t="s">
        <v>18</v>
      </c>
      <c r="G210" s="16" t="s">
        <v>17</v>
      </c>
      <c r="H210" s="16" t="s">
        <v>721</v>
      </c>
      <c r="I210" s="16" t="s">
        <v>56</v>
      </c>
      <c r="J210" s="16" t="s">
        <v>88</v>
      </c>
      <c r="K210" s="16" t="s">
        <v>23</v>
      </c>
      <c r="L210" s="16" t="s">
        <v>722</v>
      </c>
      <c r="M210" s="16">
        <v>8099029049</v>
      </c>
      <c r="N210" s="16" t="s">
        <v>723</v>
      </c>
    </row>
    <row r="211" spans="1:14">
      <c r="A211" s="15">
        <v>240046967</v>
      </c>
      <c r="B211" s="16" t="s">
        <v>14</v>
      </c>
      <c r="C211" s="16" t="s">
        <v>15</v>
      </c>
      <c r="D211" s="16" t="s">
        <v>16</v>
      </c>
      <c r="E211" s="16" t="s">
        <v>18</v>
      </c>
      <c r="F211" s="16" t="s">
        <v>19</v>
      </c>
      <c r="G211" s="16" t="s">
        <v>48</v>
      </c>
      <c r="H211" s="16" t="s">
        <v>724</v>
      </c>
      <c r="I211" s="16" t="s">
        <v>21</v>
      </c>
      <c r="J211" s="16" t="s">
        <v>88</v>
      </c>
      <c r="K211" s="16" t="s">
        <v>23</v>
      </c>
      <c r="L211" s="16" t="s">
        <v>725</v>
      </c>
      <c r="M211" s="16">
        <v>8135055177</v>
      </c>
      <c r="N211" s="16" t="s">
        <v>726</v>
      </c>
    </row>
    <row r="212" spans="1:14">
      <c r="A212" s="15">
        <v>240206130</v>
      </c>
      <c r="B212" s="16" t="s">
        <v>14</v>
      </c>
      <c r="C212" s="16" t="s">
        <v>15</v>
      </c>
      <c r="D212" s="16" t="s">
        <v>16</v>
      </c>
      <c r="E212" s="16" t="s">
        <v>43</v>
      </c>
      <c r="F212" s="16" t="s">
        <v>32</v>
      </c>
      <c r="G212" s="16" t="s">
        <v>19</v>
      </c>
      <c r="H212" s="16" t="s">
        <v>727</v>
      </c>
      <c r="I212" s="16" t="s">
        <v>56</v>
      </c>
      <c r="J212" s="16" t="s">
        <v>28</v>
      </c>
      <c r="K212" s="16" t="s">
        <v>23</v>
      </c>
      <c r="L212" s="16" t="s">
        <v>728</v>
      </c>
      <c r="M212" s="16">
        <v>8135099581</v>
      </c>
      <c r="N212" s="16" t="s">
        <v>729</v>
      </c>
    </row>
    <row r="213" spans="1:14">
      <c r="A213" s="15">
        <v>240206671</v>
      </c>
      <c r="B213" s="16" t="s">
        <v>14</v>
      </c>
      <c r="C213" s="16" t="s">
        <v>15</v>
      </c>
      <c r="D213" s="16" t="s">
        <v>16</v>
      </c>
      <c r="E213" s="16" t="s">
        <v>18</v>
      </c>
      <c r="F213" s="16" t="s">
        <v>19</v>
      </c>
      <c r="G213" s="16" t="s">
        <v>17</v>
      </c>
      <c r="H213" s="16" t="s">
        <v>730</v>
      </c>
      <c r="I213" s="16" t="s">
        <v>56</v>
      </c>
      <c r="J213" s="16" t="s">
        <v>28</v>
      </c>
      <c r="K213" s="16" t="s">
        <v>23</v>
      </c>
      <c r="L213" s="16" t="s">
        <v>731</v>
      </c>
      <c r="M213" s="16">
        <v>8474893249</v>
      </c>
      <c r="N213" s="16" t="s">
        <v>732</v>
      </c>
    </row>
    <row r="214" spans="1:14">
      <c r="A214" s="15">
        <v>240206924</v>
      </c>
      <c r="B214" s="16" t="s">
        <v>14</v>
      </c>
      <c r="C214" s="16" t="s">
        <v>15</v>
      </c>
      <c r="D214" s="16" t="s">
        <v>16</v>
      </c>
      <c r="E214" s="16" t="s">
        <v>17</v>
      </c>
      <c r="F214" s="16" t="s">
        <v>19</v>
      </c>
      <c r="G214" s="16" t="s">
        <v>18</v>
      </c>
      <c r="H214" s="16" t="s">
        <v>736</v>
      </c>
      <c r="I214" s="16" t="s">
        <v>56</v>
      </c>
      <c r="J214" s="16" t="s">
        <v>31</v>
      </c>
      <c r="K214" s="16" t="s">
        <v>23</v>
      </c>
      <c r="L214" s="16" t="s">
        <v>737</v>
      </c>
      <c r="M214" s="16">
        <v>9395544247</v>
      </c>
      <c r="N214" s="16" t="s">
        <v>738</v>
      </c>
    </row>
    <row r="215" spans="1:14">
      <c r="A215" s="15">
        <v>240113174</v>
      </c>
      <c r="B215" s="16" t="s">
        <v>14</v>
      </c>
      <c r="C215" s="16" t="s">
        <v>15</v>
      </c>
      <c r="D215" s="16" t="s">
        <v>16</v>
      </c>
      <c r="E215" s="16" t="s">
        <v>32</v>
      </c>
      <c r="F215" s="16" t="s">
        <v>26</v>
      </c>
      <c r="G215" s="16" t="s">
        <v>19</v>
      </c>
      <c r="H215" s="16" t="s">
        <v>739</v>
      </c>
      <c r="I215" s="16" t="s">
        <v>21</v>
      </c>
      <c r="J215" s="16" t="s">
        <v>199</v>
      </c>
      <c r="K215" s="16" t="s">
        <v>23</v>
      </c>
      <c r="L215" s="16" t="s">
        <v>740</v>
      </c>
      <c r="M215" s="16">
        <v>8822509573</v>
      </c>
      <c r="N215" s="16" t="s">
        <v>741</v>
      </c>
    </row>
    <row r="216" spans="1:14">
      <c r="A216" s="15">
        <v>240152233</v>
      </c>
      <c r="B216" s="16" t="s">
        <v>14</v>
      </c>
      <c r="C216" s="16" t="s">
        <v>15</v>
      </c>
      <c r="D216" s="16" t="s">
        <v>16</v>
      </c>
      <c r="E216" s="16" t="s">
        <v>32</v>
      </c>
      <c r="F216" s="16" t="s">
        <v>19</v>
      </c>
      <c r="G216" s="16" t="s">
        <v>432</v>
      </c>
      <c r="H216" s="16" t="s">
        <v>742</v>
      </c>
      <c r="I216" s="16" t="s">
        <v>21</v>
      </c>
      <c r="J216" s="16" t="s">
        <v>31</v>
      </c>
      <c r="K216" s="16" t="s">
        <v>23</v>
      </c>
      <c r="L216" s="16" t="s">
        <v>743</v>
      </c>
      <c r="M216" s="16">
        <v>6900170993</v>
      </c>
      <c r="N216" s="16" t="s">
        <v>744</v>
      </c>
    </row>
    <row r="217" spans="1:14">
      <c r="A217" s="15">
        <v>240206632</v>
      </c>
      <c r="B217" s="16" t="s">
        <v>14</v>
      </c>
      <c r="C217" s="16" t="s">
        <v>15</v>
      </c>
      <c r="D217" s="16" t="s">
        <v>16</v>
      </c>
      <c r="E217" s="16" t="s">
        <v>19</v>
      </c>
      <c r="F217" s="16" t="s">
        <v>17</v>
      </c>
      <c r="G217" s="16" t="s">
        <v>18</v>
      </c>
      <c r="H217" s="16" t="s">
        <v>745</v>
      </c>
      <c r="I217" s="16" t="s">
        <v>56</v>
      </c>
      <c r="J217" s="16" t="s">
        <v>31</v>
      </c>
      <c r="K217" s="16" t="s">
        <v>60</v>
      </c>
      <c r="L217" s="16" t="s">
        <v>746</v>
      </c>
      <c r="M217" s="16">
        <v>6901003316</v>
      </c>
      <c r="N217" s="16" t="s">
        <v>747</v>
      </c>
    </row>
    <row r="218" spans="1:14">
      <c r="A218" s="15">
        <v>240082752</v>
      </c>
      <c r="B218" s="16" t="s">
        <v>14</v>
      </c>
      <c r="C218" s="16" t="s">
        <v>15</v>
      </c>
      <c r="D218" s="16" t="s">
        <v>16</v>
      </c>
      <c r="E218" s="16" t="s">
        <v>32</v>
      </c>
      <c r="F218" s="16" t="s">
        <v>26</v>
      </c>
      <c r="G218" s="16" t="s">
        <v>18</v>
      </c>
      <c r="H218" s="16" t="s">
        <v>757</v>
      </c>
      <c r="I218" s="16" t="s">
        <v>56</v>
      </c>
      <c r="J218" s="16" t="s">
        <v>31</v>
      </c>
      <c r="K218" s="16" t="s">
        <v>23</v>
      </c>
      <c r="L218" s="16" t="s">
        <v>758</v>
      </c>
      <c r="M218" s="16">
        <v>7637048860</v>
      </c>
      <c r="N218" s="16" t="s">
        <v>759</v>
      </c>
    </row>
    <row r="219" spans="1:14">
      <c r="A219" s="15">
        <v>240071010</v>
      </c>
      <c r="B219" s="16" t="s">
        <v>14</v>
      </c>
      <c r="C219" s="16" t="s">
        <v>15</v>
      </c>
      <c r="D219" s="16" t="s">
        <v>16</v>
      </c>
      <c r="E219" s="16" t="s">
        <v>48</v>
      </c>
      <c r="F219" s="16" t="s">
        <v>19</v>
      </c>
      <c r="G219" s="16" t="s">
        <v>17</v>
      </c>
      <c r="H219" s="16" t="s">
        <v>763</v>
      </c>
      <c r="I219" s="16" t="s">
        <v>56</v>
      </c>
      <c r="J219" s="16" t="s">
        <v>31</v>
      </c>
      <c r="K219" s="16" t="s">
        <v>60</v>
      </c>
      <c r="L219" s="16" t="s">
        <v>764</v>
      </c>
      <c r="M219" s="16">
        <v>8486337166</v>
      </c>
      <c r="N219" s="16" t="s">
        <v>765</v>
      </c>
    </row>
    <row r="220" spans="1:14">
      <c r="A220" s="15">
        <v>240208502</v>
      </c>
      <c r="B220" s="16" t="s">
        <v>14</v>
      </c>
      <c r="C220" s="16" t="s">
        <v>15</v>
      </c>
      <c r="D220" s="16" t="s">
        <v>16</v>
      </c>
      <c r="E220" s="16" t="s">
        <v>19</v>
      </c>
      <c r="F220" s="16" t="s">
        <v>17</v>
      </c>
      <c r="G220" s="16" t="s">
        <v>43</v>
      </c>
      <c r="H220" s="16" t="s">
        <v>766</v>
      </c>
      <c r="I220" s="16" t="s">
        <v>21</v>
      </c>
      <c r="J220" s="16" t="s">
        <v>31</v>
      </c>
      <c r="K220" s="16" t="s">
        <v>60</v>
      </c>
      <c r="L220" s="16" t="s">
        <v>767</v>
      </c>
      <c r="M220" s="16">
        <v>6002978013</v>
      </c>
      <c r="N220" s="16" t="s">
        <v>768</v>
      </c>
    </row>
    <row r="221" spans="1:14">
      <c r="A221" s="15">
        <v>240151142</v>
      </c>
      <c r="B221" s="16" t="s">
        <v>14</v>
      </c>
      <c r="C221" s="16" t="s">
        <v>15</v>
      </c>
      <c r="D221" s="16" t="s">
        <v>16</v>
      </c>
      <c r="E221" s="16" t="s">
        <v>17</v>
      </c>
      <c r="F221" s="16" t="s">
        <v>123</v>
      </c>
      <c r="G221" s="16" t="s">
        <v>26</v>
      </c>
      <c r="H221" s="16" t="s">
        <v>772</v>
      </c>
      <c r="I221" s="16" t="s">
        <v>56</v>
      </c>
      <c r="J221" s="16" t="s">
        <v>31</v>
      </c>
      <c r="K221" s="16" t="s">
        <v>23</v>
      </c>
      <c r="L221" s="16" t="s">
        <v>773</v>
      </c>
      <c r="M221" s="16">
        <v>9707848922</v>
      </c>
      <c r="N221" s="16" t="s">
        <v>774</v>
      </c>
    </row>
    <row r="222" spans="1:14">
      <c r="A222" s="15">
        <v>240209021</v>
      </c>
      <c r="B222" s="16" t="s">
        <v>14</v>
      </c>
      <c r="C222" s="16" t="s">
        <v>15</v>
      </c>
      <c r="D222" s="16" t="s">
        <v>16</v>
      </c>
      <c r="E222" s="16" t="s">
        <v>32</v>
      </c>
      <c r="F222" s="16" t="s">
        <v>26</v>
      </c>
      <c r="G222" s="16" t="s">
        <v>17</v>
      </c>
      <c r="H222" s="16" t="s">
        <v>775</v>
      </c>
      <c r="I222" s="16" t="s">
        <v>21</v>
      </c>
      <c r="J222" s="16" t="s">
        <v>28</v>
      </c>
      <c r="K222" s="16" t="s">
        <v>23</v>
      </c>
      <c r="L222" s="16" t="s">
        <v>776</v>
      </c>
      <c r="M222" s="16">
        <v>9678049188</v>
      </c>
      <c r="N222" s="16" t="s">
        <v>777</v>
      </c>
    </row>
    <row r="223" spans="1:14">
      <c r="A223" s="15">
        <v>240066953</v>
      </c>
      <c r="B223" s="16" t="s">
        <v>14</v>
      </c>
      <c r="C223" s="16" t="s">
        <v>15</v>
      </c>
      <c r="D223" s="16" t="s">
        <v>16</v>
      </c>
      <c r="E223" s="16" t="s">
        <v>17</v>
      </c>
      <c r="F223" s="16" t="s">
        <v>123</v>
      </c>
      <c r="G223" s="16" t="s">
        <v>32</v>
      </c>
      <c r="H223" s="16" t="s">
        <v>778</v>
      </c>
      <c r="I223" s="16" t="s">
        <v>56</v>
      </c>
      <c r="J223" s="16" t="s">
        <v>28</v>
      </c>
      <c r="K223" s="16" t="s">
        <v>23</v>
      </c>
      <c r="L223" s="16" t="s">
        <v>779</v>
      </c>
      <c r="M223" s="16">
        <v>9864175385</v>
      </c>
      <c r="N223" s="16" t="s">
        <v>780</v>
      </c>
    </row>
    <row r="224" spans="1:14">
      <c r="A224" s="15">
        <v>240200931</v>
      </c>
      <c r="B224" s="16" t="s">
        <v>14</v>
      </c>
      <c r="C224" s="16" t="s">
        <v>15</v>
      </c>
      <c r="D224" s="16" t="s">
        <v>16</v>
      </c>
      <c r="E224" s="16" t="s">
        <v>19</v>
      </c>
      <c r="F224" s="16" t="s">
        <v>17</v>
      </c>
      <c r="G224" s="16" t="s">
        <v>18</v>
      </c>
      <c r="H224" s="16" t="s">
        <v>781</v>
      </c>
      <c r="I224" s="16" t="s">
        <v>56</v>
      </c>
      <c r="J224" s="16" t="s">
        <v>28</v>
      </c>
      <c r="K224" s="16" t="s">
        <v>23</v>
      </c>
      <c r="L224" s="16" t="s">
        <v>782</v>
      </c>
      <c r="M224" s="16">
        <v>8472036563</v>
      </c>
      <c r="N224" s="16" t="s">
        <v>783</v>
      </c>
    </row>
    <row r="225" spans="1:14">
      <c r="A225" s="15">
        <v>240143681</v>
      </c>
      <c r="B225" s="16" t="s">
        <v>14</v>
      </c>
      <c r="C225" s="16" t="s">
        <v>15</v>
      </c>
      <c r="D225" s="16" t="s">
        <v>16</v>
      </c>
      <c r="E225" s="16" t="s">
        <v>18</v>
      </c>
      <c r="F225" s="16" t="s">
        <v>44</v>
      </c>
      <c r="G225" s="16" t="s">
        <v>19</v>
      </c>
      <c r="H225" s="16" t="s">
        <v>784</v>
      </c>
      <c r="I225" s="16" t="s">
        <v>21</v>
      </c>
      <c r="J225" s="16" t="s">
        <v>31</v>
      </c>
      <c r="K225" s="16" t="s">
        <v>23</v>
      </c>
      <c r="L225" s="16" t="s">
        <v>785</v>
      </c>
      <c r="M225" s="16">
        <v>9387361019</v>
      </c>
      <c r="N225" s="16" t="s">
        <v>786</v>
      </c>
    </row>
    <row r="226" spans="1:14">
      <c r="A226" s="15">
        <v>240198562</v>
      </c>
      <c r="B226" s="16" t="s">
        <v>14</v>
      </c>
      <c r="C226" s="16" t="s">
        <v>15</v>
      </c>
      <c r="D226" s="16" t="s">
        <v>16</v>
      </c>
      <c r="E226" s="16" t="s">
        <v>19</v>
      </c>
      <c r="F226" s="16" t="s">
        <v>18</v>
      </c>
      <c r="G226" s="16" t="s">
        <v>17</v>
      </c>
      <c r="H226" s="16" t="s">
        <v>787</v>
      </c>
      <c r="I226" s="16" t="s">
        <v>21</v>
      </c>
      <c r="J226" s="16" t="s">
        <v>28</v>
      </c>
      <c r="K226" s="16" t="s">
        <v>23</v>
      </c>
      <c r="L226" s="16" t="s">
        <v>788</v>
      </c>
      <c r="M226" s="16">
        <v>6900144421</v>
      </c>
      <c r="N226" s="16" t="s">
        <v>789</v>
      </c>
    </row>
    <row r="227" spans="1:14">
      <c r="A227" s="15">
        <v>240064602</v>
      </c>
      <c r="B227" s="16" t="s">
        <v>14</v>
      </c>
      <c r="C227" s="16" t="s">
        <v>15</v>
      </c>
      <c r="D227" s="16" t="s">
        <v>16</v>
      </c>
      <c r="E227" s="16" t="s">
        <v>19</v>
      </c>
      <c r="F227" s="16" t="s">
        <v>17</v>
      </c>
      <c r="G227" s="16" t="s">
        <v>26</v>
      </c>
      <c r="H227" s="16" t="s">
        <v>793</v>
      </c>
      <c r="I227" s="16" t="s">
        <v>21</v>
      </c>
      <c r="J227" s="16" t="s">
        <v>31</v>
      </c>
      <c r="K227" s="16" t="s">
        <v>23</v>
      </c>
      <c r="L227" s="16" t="s">
        <v>794</v>
      </c>
      <c r="M227" s="16">
        <v>9395134937</v>
      </c>
      <c r="N227" s="16" t="s">
        <v>795</v>
      </c>
    </row>
    <row r="228" spans="1:14">
      <c r="A228" s="15">
        <v>240065693</v>
      </c>
      <c r="B228" s="16" t="s">
        <v>14</v>
      </c>
      <c r="C228" s="16" t="s">
        <v>15</v>
      </c>
      <c r="D228" s="16" t="s">
        <v>16</v>
      </c>
      <c r="E228" s="16" t="s">
        <v>18</v>
      </c>
      <c r="F228" s="16" t="s">
        <v>17</v>
      </c>
      <c r="G228" s="16" t="s">
        <v>26</v>
      </c>
      <c r="H228" s="16" t="s">
        <v>796</v>
      </c>
      <c r="I228" s="16" t="s">
        <v>56</v>
      </c>
      <c r="J228" s="16" t="s">
        <v>28</v>
      </c>
      <c r="K228" s="16" t="s">
        <v>23</v>
      </c>
      <c r="L228" s="16" t="s">
        <v>797</v>
      </c>
      <c r="M228" s="16">
        <v>9395359899</v>
      </c>
      <c r="N228" s="16" t="s">
        <v>798</v>
      </c>
    </row>
    <row r="229" spans="1:14">
      <c r="A229" s="15">
        <v>240212356</v>
      </c>
      <c r="B229" s="16" t="s">
        <v>14</v>
      </c>
      <c r="C229" s="16" t="s">
        <v>15</v>
      </c>
      <c r="D229" s="16" t="s">
        <v>16</v>
      </c>
      <c r="E229" s="16" t="s">
        <v>48</v>
      </c>
      <c r="F229" s="16" t="s">
        <v>18</v>
      </c>
      <c r="G229" s="16" t="s">
        <v>19</v>
      </c>
      <c r="H229" s="16" t="s">
        <v>799</v>
      </c>
      <c r="I229" s="16" t="s">
        <v>56</v>
      </c>
      <c r="J229" s="16" t="s">
        <v>31</v>
      </c>
      <c r="K229" s="16" t="s">
        <v>23</v>
      </c>
      <c r="L229" s="16" t="s">
        <v>800</v>
      </c>
      <c r="M229" s="16">
        <v>6901826373</v>
      </c>
      <c r="N229" s="16" t="s">
        <v>801</v>
      </c>
    </row>
    <row r="230" spans="1:14">
      <c r="A230" s="15">
        <v>240053444</v>
      </c>
      <c r="B230" s="16" t="s">
        <v>14</v>
      </c>
      <c r="C230" s="16" t="s">
        <v>15</v>
      </c>
      <c r="D230" s="16" t="s">
        <v>16</v>
      </c>
      <c r="E230" s="16" t="s">
        <v>19</v>
      </c>
      <c r="F230" s="16" t="s">
        <v>18</v>
      </c>
      <c r="G230" s="16" t="s">
        <v>48</v>
      </c>
      <c r="H230" s="16" t="s">
        <v>805</v>
      </c>
      <c r="I230" s="16" t="s">
        <v>56</v>
      </c>
      <c r="J230" s="16" t="s">
        <v>88</v>
      </c>
      <c r="K230" s="16" t="s">
        <v>23</v>
      </c>
      <c r="L230" s="16" t="s">
        <v>806</v>
      </c>
      <c r="M230" s="16">
        <v>9954876216</v>
      </c>
      <c r="N230" s="16" t="s">
        <v>807</v>
      </c>
    </row>
    <row r="231" spans="1:14">
      <c r="A231" s="15">
        <v>240200630</v>
      </c>
      <c r="B231" s="16" t="s">
        <v>14</v>
      </c>
      <c r="C231" s="16" t="s">
        <v>15</v>
      </c>
      <c r="D231" s="16" t="s">
        <v>16</v>
      </c>
      <c r="E231" s="16" t="s">
        <v>19</v>
      </c>
      <c r="F231" s="16" t="s">
        <v>432</v>
      </c>
      <c r="G231" s="16" t="s">
        <v>26</v>
      </c>
      <c r="H231" s="16" t="s">
        <v>808</v>
      </c>
      <c r="I231" s="16" t="s">
        <v>21</v>
      </c>
      <c r="J231" s="16" t="s">
        <v>31</v>
      </c>
      <c r="K231" s="16" t="s">
        <v>60</v>
      </c>
      <c r="L231" s="16" t="s">
        <v>809</v>
      </c>
      <c r="M231" s="16">
        <v>9577880009</v>
      </c>
      <c r="N231" s="16" t="s">
        <v>810</v>
      </c>
    </row>
    <row r="232" spans="1:14">
      <c r="A232" s="15">
        <v>240038711</v>
      </c>
      <c r="B232" s="16" t="s">
        <v>14</v>
      </c>
      <c r="C232" s="16" t="s">
        <v>15</v>
      </c>
      <c r="D232" s="16" t="s">
        <v>16</v>
      </c>
      <c r="E232" s="16" t="s">
        <v>32</v>
      </c>
      <c r="F232" s="16" t="s">
        <v>17</v>
      </c>
      <c r="G232" s="16" t="s">
        <v>26</v>
      </c>
      <c r="H232" s="16" t="s">
        <v>814</v>
      </c>
      <c r="I232" s="16" t="s">
        <v>21</v>
      </c>
      <c r="J232" s="16" t="s">
        <v>31</v>
      </c>
      <c r="K232" s="16" t="s">
        <v>23</v>
      </c>
      <c r="L232" s="16" t="s">
        <v>815</v>
      </c>
      <c r="M232" s="16">
        <v>9395390184</v>
      </c>
      <c r="N232" s="16" t="s">
        <v>816</v>
      </c>
    </row>
    <row r="233" spans="1:14">
      <c r="A233" s="15">
        <v>240138995</v>
      </c>
      <c r="B233" s="16" t="s">
        <v>14</v>
      </c>
      <c r="C233" s="16" t="s">
        <v>15</v>
      </c>
      <c r="D233" s="16" t="s">
        <v>16</v>
      </c>
      <c r="E233" s="16" t="s">
        <v>32</v>
      </c>
      <c r="F233" s="16" t="s">
        <v>19</v>
      </c>
      <c r="G233" s="16" t="s">
        <v>17</v>
      </c>
      <c r="H233" s="16" t="s">
        <v>817</v>
      </c>
      <c r="I233" s="16" t="s">
        <v>21</v>
      </c>
      <c r="J233" s="16" t="s">
        <v>31</v>
      </c>
      <c r="K233" s="16" t="s">
        <v>23</v>
      </c>
      <c r="L233" s="16" t="s">
        <v>818</v>
      </c>
      <c r="M233" s="16">
        <v>6000216319</v>
      </c>
      <c r="N233" s="16" t="s">
        <v>819</v>
      </c>
    </row>
    <row r="234" spans="1:14">
      <c r="A234" s="15">
        <v>240124444</v>
      </c>
      <c r="B234" s="16" t="s">
        <v>14</v>
      </c>
      <c r="C234" s="16" t="s">
        <v>15</v>
      </c>
      <c r="D234" s="16" t="s">
        <v>16</v>
      </c>
      <c r="E234" s="16" t="s">
        <v>19</v>
      </c>
      <c r="F234" s="16" t="s">
        <v>17</v>
      </c>
      <c r="G234" s="16" t="s">
        <v>44</v>
      </c>
      <c r="H234" s="16" t="s">
        <v>820</v>
      </c>
      <c r="I234" s="16" t="s">
        <v>56</v>
      </c>
      <c r="J234" s="16" t="s">
        <v>31</v>
      </c>
      <c r="K234" s="16" t="s">
        <v>60</v>
      </c>
      <c r="L234" s="16" t="s">
        <v>821</v>
      </c>
      <c r="M234" s="16">
        <v>8876283158</v>
      </c>
      <c r="N234" s="16" t="s">
        <v>428</v>
      </c>
    </row>
    <row r="235" spans="1:14">
      <c r="A235" s="15">
        <v>240121702</v>
      </c>
      <c r="B235" s="16" t="s">
        <v>14</v>
      </c>
      <c r="C235" s="16" t="s">
        <v>15</v>
      </c>
      <c r="D235" s="16" t="s">
        <v>16</v>
      </c>
      <c r="E235" s="16" t="s">
        <v>17</v>
      </c>
      <c r="F235" s="16" t="s">
        <v>18</v>
      </c>
      <c r="G235" s="16" t="s">
        <v>26</v>
      </c>
      <c r="H235" s="16" t="s">
        <v>822</v>
      </c>
      <c r="I235" s="16" t="s">
        <v>21</v>
      </c>
      <c r="J235" s="16" t="s">
        <v>28</v>
      </c>
      <c r="K235" s="16" t="s">
        <v>23</v>
      </c>
      <c r="L235" s="16" t="s">
        <v>823</v>
      </c>
      <c r="M235" s="16">
        <v>9957581572</v>
      </c>
      <c r="N235" s="16" t="s">
        <v>824</v>
      </c>
    </row>
    <row r="236" spans="1:14">
      <c r="A236" s="15">
        <v>240216741</v>
      </c>
      <c r="B236" s="16" t="s">
        <v>14</v>
      </c>
      <c r="C236" s="16" t="s">
        <v>15</v>
      </c>
      <c r="D236" s="16" t="s">
        <v>16</v>
      </c>
      <c r="E236" s="16" t="s">
        <v>19</v>
      </c>
      <c r="F236" s="16" t="s">
        <v>17</v>
      </c>
      <c r="G236" s="16" t="s">
        <v>48</v>
      </c>
      <c r="H236" s="16" t="s">
        <v>825</v>
      </c>
      <c r="I236" s="16" t="s">
        <v>56</v>
      </c>
      <c r="J236" s="16" t="s">
        <v>31</v>
      </c>
      <c r="K236" s="16" t="s">
        <v>23</v>
      </c>
      <c r="L236" s="16" t="s">
        <v>826</v>
      </c>
      <c r="M236" s="16">
        <v>9864960362</v>
      </c>
      <c r="N236" s="16" t="s">
        <v>827</v>
      </c>
    </row>
    <row r="237" spans="1:14">
      <c r="A237" s="15">
        <v>240079924</v>
      </c>
      <c r="B237" s="16" t="s">
        <v>14</v>
      </c>
      <c r="C237" s="16" t="s">
        <v>15</v>
      </c>
      <c r="D237" s="16" t="s">
        <v>16</v>
      </c>
      <c r="E237" s="16" t="s">
        <v>19</v>
      </c>
      <c r="F237" s="16" t="s">
        <v>17</v>
      </c>
      <c r="G237" s="16" t="s">
        <v>123</v>
      </c>
      <c r="H237" s="16" t="s">
        <v>828</v>
      </c>
      <c r="I237" s="16" t="s">
        <v>56</v>
      </c>
      <c r="J237" s="16" t="s">
        <v>199</v>
      </c>
      <c r="K237" s="16" t="s">
        <v>23</v>
      </c>
      <c r="L237" s="16" t="s">
        <v>829</v>
      </c>
      <c r="M237" s="16">
        <v>8822141457</v>
      </c>
      <c r="N237" s="16" t="s">
        <v>830</v>
      </c>
    </row>
    <row r="238" spans="1:14">
      <c r="A238" s="15">
        <v>240095982</v>
      </c>
      <c r="B238" s="16" t="s">
        <v>14</v>
      </c>
      <c r="C238" s="16" t="s">
        <v>15</v>
      </c>
      <c r="D238" s="16" t="s">
        <v>16</v>
      </c>
      <c r="E238" s="16" t="s">
        <v>19</v>
      </c>
      <c r="F238" s="16" t="s">
        <v>32</v>
      </c>
      <c r="G238" s="16" t="s">
        <v>17</v>
      </c>
      <c r="H238" s="16" t="s">
        <v>831</v>
      </c>
      <c r="I238" s="16" t="s">
        <v>56</v>
      </c>
      <c r="J238" s="16" t="s">
        <v>31</v>
      </c>
      <c r="K238" s="16" t="s">
        <v>60</v>
      </c>
      <c r="L238" s="16" t="s">
        <v>832</v>
      </c>
      <c r="M238" s="16">
        <v>8486983353</v>
      </c>
      <c r="N238" s="16" t="s">
        <v>196</v>
      </c>
    </row>
    <row r="239" spans="1:14">
      <c r="A239" s="15">
        <v>240080089</v>
      </c>
      <c r="B239" s="16" t="s">
        <v>14</v>
      </c>
      <c r="C239" s="16" t="s">
        <v>15</v>
      </c>
      <c r="D239" s="16" t="s">
        <v>16</v>
      </c>
      <c r="E239" s="16" t="s">
        <v>32</v>
      </c>
      <c r="F239" s="16" t="s">
        <v>19</v>
      </c>
      <c r="G239" s="16" t="s">
        <v>44</v>
      </c>
      <c r="H239" s="16" t="s">
        <v>839</v>
      </c>
      <c r="I239" s="16" t="s">
        <v>21</v>
      </c>
      <c r="J239" s="16" t="s">
        <v>28</v>
      </c>
      <c r="K239" s="16" t="s">
        <v>23</v>
      </c>
      <c r="L239" s="16" t="s">
        <v>840</v>
      </c>
      <c r="M239" s="16">
        <v>6003083630</v>
      </c>
      <c r="N239" s="16" t="s">
        <v>841</v>
      </c>
    </row>
    <row r="240" spans="1:14">
      <c r="A240" s="15">
        <v>240123391</v>
      </c>
      <c r="B240" s="16" t="s">
        <v>14</v>
      </c>
      <c r="C240" s="16" t="s">
        <v>15</v>
      </c>
      <c r="D240" s="16" t="s">
        <v>16</v>
      </c>
      <c r="E240" s="16" t="s">
        <v>17</v>
      </c>
      <c r="F240" s="16" t="s">
        <v>19</v>
      </c>
      <c r="G240" s="16" t="s">
        <v>18</v>
      </c>
      <c r="H240" s="16" t="s">
        <v>842</v>
      </c>
      <c r="I240" s="16" t="s">
        <v>21</v>
      </c>
      <c r="J240" s="16" t="s">
        <v>31</v>
      </c>
      <c r="K240" s="16" t="s">
        <v>60</v>
      </c>
      <c r="L240" s="16" t="s">
        <v>843</v>
      </c>
      <c r="M240" s="16">
        <v>9864131373</v>
      </c>
      <c r="N240" s="16" t="s">
        <v>844</v>
      </c>
    </row>
    <row r="241" spans="1:14">
      <c r="A241" s="15">
        <v>240111442</v>
      </c>
      <c r="B241" s="16" t="s">
        <v>14</v>
      </c>
      <c r="C241" s="16" t="s">
        <v>15</v>
      </c>
      <c r="D241" s="16" t="s">
        <v>16</v>
      </c>
      <c r="E241" s="16" t="s">
        <v>18</v>
      </c>
      <c r="F241" s="16" t="s">
        <v>19</v>
      </c>
      <c r="G241" s="16" t="s">
        <v>17</v>
      </c>
      <c r="H241" s="16" t="s">
        <v>845</v>
      </c>
      <c r="I241" s="16" t="s">
        <v>21</v>
      </c>
      <c r="J241" s="16" t="s">
        <v>31</v>
      </c>
      <c r="K241" s="16" t="s">
        <v>23</v>
      </c>
      <c r="L241" s="16" t="s">
        <v>846</v>
      </c>
      <c r="M241" s="16">
        <v>8099454748</v>
      </c>
      <c r="N241" s="16" t="s">
        <v>847</v>
      </c>
    </row>
    <row r="242" spans="1:14">
      <c r="A242" s="15">
        <v>240047599</v>
      </c>
      <c r="B242" s="16" t="s">
        <v>14</v>
      </c>
      <c r="C242" s="16" t="s">
        <v>15</v>
      </c>
      <c r="D242" s="16" t="s">
        <v>16</v>
      </c>
      <c r="E242" s="16" t="s">
        <v>32</v>
      </c>
      <c r="F242" s="16" t="s">
        <v>26</v>
      </c>
      <c r="G242" s="16" t="s">
        <v>17</v>
      </c>
      <c r="H242" s="16" t="s">
        <v>851</v>
      </c>
      <c r="I242" s="16" t="s">
        <v>56</v>
      </c>
      <c r="J242" s="16" t="s">
        <v>31</v>
      </c>
      <c r="K242" s="16" t="s">
        <v>23</v>
      </c>
      <c r="L242" s="16" t="s">
        <v>852</v>
      </c>
      <c r="M242" s="16">
        <v>6003968411</v>
      </c>
      <c r="N242" s="16" t="s">
        <v>853</v>
      </c>
    </row>
    <row r="243" spans="1:14">
      <c r="A243" s="15">
        <v>240045365</v>
      </c>
      <c r="B243" s="16" t="s">
        <v>14</v>
      </c>
      <c r="C243" s="16" t="s">
        <v>15</v>
      </c>
      <c r="D243" s="16" t="s">
        <v>16</v>
      </c>
      <c r="E243" s="16" t="s">
        <v>17</v>
      </c>
      <c r="F243" s="16" t="s">
        <v>26</v>
      </c>
      <c r="G243" s="16" t="s">
        <v>18</v>
      </c>
      <c r="H243" s="16" t="s">
        <v>854</v>
      </c>
      <c r="I243" s="16" t="s">
        <v>56</v>
      </c>
      <c r="J243" s="16" t="s">
        <v>28</v>
      </c>
      <c r="K243" s="16" t="s">
        <v>23</v>
      </c>
      <c r="L243" s="16" t="s">
        <v>855</v>
      </c>
      <c r="M243" s="16">
        <v>9395685696</v>
      </c>
      <c r="N243" s="16" t="s">
        <v>856</v>
      </c>
    </row>
    <row r="244" spans="1:14">
      <c r="A244" s="15">
        <v>240091680</v>
      </c>
      <c r="B244" s="16" t="s">
        <v>14</v>
      </c>
      <c r="C244" s="16" t="s">
        <v>15</v>
      </c>
      <c r="D244" s="16" t="s">
        <v>16</v>
      </c>
      <c r="E244" s="16" t="s">
        <v>17</v>
      </c>
      <c r="F244" s="16" t="s">
        <v>32</v>
      </c>
      <c r="G244" s="16" t="s">
        <v>44</v>
      </c>
      <c r="H244" s="16" t="s">
        <v>860</v>
      </c>
      <c r="I244" s="16" t="s">
        <v>56</v>
      </c>
      <c r="J244" s="16" t="s">
        <v>31</v>
      </c>
      <c r="K244" s="16" t="s">
        <v>23</v>
      </c>
      <c r="L244" s="16" t="s">
        <v>861</v>
      </c>
      <c r="M244" s="16">
        <v>9395730822</v>
      </c>
      <c r="N244" s="16" t="s">
        <v>862</v>
      </c>
    </row>
    <row r="245" spans="1:14">
      <c r="A245" s="15">
        <v>240047783</v>
      </c>
      <c r="B245" s="16" t="s">
        <v>14</v>
      </c>
      <c r="C245" s="16" t="s">
        <v>15</v>
      </c>
      <c r="D245" s="16" t="s">
        <v>16</v>
      </c>
      <c r="E245" s="16" t="s">
        <v>48</v>
      </c>
      <c r="F245" s="16" t="s">
        <v>19</v>
      </c>
      <c r="G245" s="16" t="s">
        <v>32</v>
      </c>
      <c r="H245" s="16" t="s">
        <v>863</v>
      </c>
      <c r="I245" s="16" t="s">
        <v>56</v>
      </c>
      <c r="J245" s="16" t="s">
        <v>31</v>
      </c>
      <c r="K245" s="16" t="s">
        <v>60</v>
      </c>
      <c r="L245" s="16" t="s">
        <v>864</v>
      </c>
      <c r="M245" s="16">
        <v>9101564551</v>
      </c>
      <c r="N245" s="16" t="s">
        <v>865</v>
      </c>
    </row>
    <row r="246" spans="1:14">
      <c r="A246" s="15">
        <v>240159488</v>
      </c>
      <c r="B246" s="16" t="s">
        <v>14</v>
      </c>
      <c r="C246" s="16" t="s">
        <v>15</v>
      </c>
      <c r="D246" s="16" t="s">
        <v>16</v>
      </c>
      <c r="E246" s="16" t="s">
        <v>48</v>
      </c>
      <c r="F246" s="16" t="s">
        <v>19</v>
      </c>
      <c r="G246" s="16" t="s">
        <v>17</v>
      </c>
      <c r="H246" s="16" t="s">
        <v>866</v>
      </c>
      <c r="I246" s="16" t="s">
        <v>56</v>
      </c>
      <c r="J246" s="16" t="s">
        <v>31</v>
      </c>
      <c r="K246" s="16" t="s">
        <v>60</v>
      </c>
      <c r="L246" s="16" t="s">
        <v>867</v>
      </c>
      <c r="M246" s="16">
        <v>8822752442</v>
      </c>
      <c r="N246" s="16" t="s">
        <v>868</v>
      </c>
    </row>
    <row r="247" spans="1:14">
      <c r="A247" s="15">
        <v>240082536</v>
      </c>
      <c r="B247" s="16" t="s">
        <v>14</v>
      </c>
      <c r="C247" s="16" t="s">
        <v>15</v>
      </c>
      <c r="D247" s="16" t="s">
        <v>16</v>
      </c>
      <c r="E247" s="16" t="s">
        <v>48</v>
      </c>
      <c r="F247" s="16" t="s">
        <v>17</v>
      </c>
      <c r="G247" s="16" t="s">
        <v>26</v>
      </c>
      <c r="H247" s="16" t="s">
        <v>869</v>
      </c>
      <c r="I247" s="16" t="s">
        <v>56</v>
      </c>
      <c r="J247" s="16" t="s">
        <v>28</v>
      </c>
      <c r="K247" s="16" t="s">
        <v>23</v>
      </c>
      <c r="L247" s="16" t="s">
        <v>870</v>
      </c>
      <c r="M247" s="16">
        <v>9365153929</v>
      </c>
      <c r="N247" s="16" t="s">
        <v>871</v>
      </c>
    </row>
    <row r="248" spans="1:14">
      <c r="A248" s="15">
        <v>240075127</v>
      </c>
      <c r="B248" s="16" t="s">
        <v>14</v>
      </c>
      <c r="C248" s="16" t="s">
        <v>15</v>
      </c>
      <c r="D248" s="16" t="s">
        <v>16</v>
      </c>
      <c r="E248" s="16" t="s">
        <v>18</v>
      </c>
      <c r="F248" s="16" t="s">
        <v>17</v>
      </c>
      <c r="G248" s="16" t="s">
        <v>26</v>
      </c>
      <c r="H248" s="16" t="s">
        <v>874</v>
      </c>
      <c r="I248" s="16" t="s">
        <v>56</v>
      </c>
      <c r="J248" s="16" t="s">
        <v>31</v>
      </c>
      <c r="K248" s="16" t="s">
        <v>23</v>
      </c>
      <c r="L248" s="16" t="s">
        <v>875</v>
      </c>
      <c r="M248" s="16">
        <v>8761008729</v>
      </c>
      <c r="N248" s="16" t="s">
        <v>876</v>
      </c>
    </row>
    <row r="249" spans="1:14">
      <c r="A249" s="15">
        <v>240218652</v>
      </c>
      <c r="B249" s="16" t="s">
        <v>14</v>
      </c>
      <c r="C249" s="16" t="s">
        <v>15</v>
      </c>
      <c r="D249" s="16" t="s">
        <v>16</v>
      </c>
      <c r="E249" s="16" t="s">
        <v>48</v>
      </c>
      <c r="F249" s="16" t="s">
        <v>32</v>
      </c>
      <c r="G249" s="16" t="s">
        <v>19</v>
      </c>
      <c r="H249" s="16" t="s">
        <v>877</v>
      </c>
      <c r="I249" s="16" t="s">
        <v>21</v>
      </c>
      <c r="J249" s="16" t="s">
        <v>28</v>
      </c>
      <c r="K249" s="16" t="s">
        <v>23</v>
      </c>
      <c r="L249" s="16" t="s">
        <v>878</v>
      </c>
      <c r="M249" s="16">
        <v>7338212203</v>
      </c>
      <c r="N249" s="16" t="s">
        <v>879</v>
      </c>
    </row>
    <row r="250" spans="1:14">
      <c r="A250" s="15">
        <v>240218830</v>
      </c>
      <c r="B250" s="16" t="s">
        <v>14</v>
      </c>
      <c r="C250" s="16" t="s">
        <v>15</v>
      </c>
      <c r="D250" s="16" t="s">
        <v>16</v>
      </c>
      <c r="E250" s="16" t="s">
        <v>19</v>
      </c>
      <c r="F250" s="16" t="s">
        <v>26</v>
      </c>
      <c r="G250" s="16" t="s">
        <v>17</v>
      </c>
      <c r="H250" s="16" t="s">
        <v>882</v>
      </c>
      <c r="I250" s="16" t="s">
        <v>21</v>
      </c>
      <c r="J250" s="16" t="s">
        <v>31</v>
      </c>
      <c r="K250" s="16" t="s">
        <v>23</v>
      </c>
      <c r="L250" s="16" t="s">
        <v>883</v>
      </c>
      <c r="M250" s="16">
        <v>6900995468</v>
      </c>
      <c r="N250" s="16" t="s">
        <v>884</v>
      </c>
    </row>
    <row r="251" spans="1:14">
      <c r="A251" s="15">
        <v>240077542</v>
      </c>
      <c r="B251" s="16" t="s">
        <v>14</v>
      </c>
      <c r="C251" s="16" t="s">
        <v>15</v>
      </c>
      <c r="D251" s="16" t="s">
        <v>16</v>
      </c>
      <c r="E251" s="16" t="s">
        <v>43</v>
      </c>
      <c r="F251" s="16" t="s">
        <v>44</v>
      </c>
      <c r="G251" s="16" t="s">
        <v>19</v>
      </c>
      <c r="H251" s="16" t="s">
        <v>885</v>
      </c>
      <c r="I251" s="16" t="s">
        <v>21</v>
      </c>
      <c r="J251" s="16" t="s">
        <v>31</v>
      </c>
      <c r="K251" s="16" t="s">
        <v>23</v>
      </c>
      <c r="L251" s="16" t="s">
        <v>886</v>
      </c>
      <c r="M251" s="16">
        <v>8133828161</v>
      </c>
      <c r="N251" s="16" t="s">
        <v>887</v>
      </c>
    </row>
    <row r="252" spans="1:14">
      <c r="A252" s="15">
        <v>240217249</v>
      </c>
      <c r="B252" s="16" t="s">
        <v>14</v>
      </c>
      <c r="C252" s="16" t="s">
        <v>15</v>
      </c>
      <c r="D252" s="16" t="s">
        <v>16</v>
      </c>
      <c r="E252" s="16" t="s">
        <v>18</v>
      </c>
      <c r="F252" s="16" t="s">
        <v>48</v>
      </c>
      <c r="G252" s="16" t="s">
        <v>19</v>
      </c>
      <c r="H252" s="16" t="s">
        <v>888</v>
      </c>
      <c r="I252" s="16" t="s">
        <v>56</v>
      </c>
      <c r="J252" s="16" t="s">
        <v>31</v>
      </c>
      <c r="K252" s="16" t="s">
        <v>23</v>
      </c>
      <c r="L252" s="16" t="s">
        <v>889</v>
      </c>
      <c r="M252" s="16">
        <v>9707304365</v>
      </c>
      <c r="N252" s="16" t="s">
        <v>890</v>
      </c>
    </row>
    <row r="253" spans="1:14">
      <c r="A253" s="15">
        <v>240141303</v>
      </c>
      <c r="B253" s="16" t="s">
        <v>14</v>
      </c>
      <c r="C253" s="16" t="s">
        <v>15</v>
      </c>
      <c r="D253" s="16" t="s">
        <v>16</v>
      </c>
      <c r="E253" s="16" t="s">
        <v>18</v>
      </c>
      <c r="F253" s="16" t="s">
        <v>17</v>
      </c>
      <c r="G253" s="16" t="s">
        <v>19</v>
      </c>
      <c r="H253" s="16" t="s">
        <v>893</v>
      </c>
      <c r="I253" s="16" t="s">
        <v>56</v>
      </c>
      <c r="J253" s="16" t="s">
        <v>88</v>
      </c>
      <c r="K253" s="16" t="s">
        <v>23</v>
      </c>
      <c r="L253" s="16" t="s">
        <v>894</v>
      </c>
      <c r="M253" s="16">
        <v>6900662591</v>
      </c>
      <c r="N253" s="16" t="s">
        <v>895</v>
      </c>
    </row>
    <row r="254" spans="1:14">
      <c r="A254" s="15">
        <v>240142080</v>
      </c>
      <c r="B254" s="16" t="s">
        <v>14</v>
      </c>
      <c r="C254" s="16" t="s">
        <v>15</v>
      </c>
      <c r="D254" s="16" t="s">
        <v>16</v>
      </c>
      <c r="E254" s="16" t="s">
        <v>48</v>
      </c>
      <c r="F254" s="16" t="s">
        <v>18</v>
      </c>
      <c r="G254" s="16" t="s">
        <v>19</v>
      </c>
      <c r="H254" s="16" t="s">
        <v>896</v>
      </c>
      <c r="I254" s="16" t="s">
        <v>56</v>
      </c>
      <c r="J254" s="16" t="s">
        <v>31</v>
      </c>
      <c r="K254" s="16" t="s">
        <v>23</v>
      </c>
      <c r="L254" s="16" t="s">
        <v>897</v>
      </c>
      <c r="M254" s="16">
        <v>7099488467</v>
      </c>
      <c r="N254" s="16" t="s">
        <v>898</v>
      </c>
    </row>
    <row r="255" spans="1:14">
      <c r="A255" s="15">
        <v>240220735</v>
      </c>
      <c r="B255" s="16" t="s">
        <v>14</v>
      </c>
      <c r="C255" s="16" t="s">
        <v>15</v>
      </c>
      <c r="D255" s="16" t="s">
        <v>16</v>
      </c>
      <c r="E255" s="16" t="s">
        <v>17</v>
      </c>
      <c r="F255" s="16" t="s">
        <v>26</v>
      </c>
      <c r="G255" s="16" t="s">
        <v>123</v>
      </c>
      <c r="H255" s="16" t="s">
        <v>899</v>
      </c>
      <c r="I255" s="16" t="s">
        <v>56</v>
      </c>
      <c r="J255" s="16" t="s">
        <v>31</v>
      </c>
      <c r="K255" s="16" t="s">
        <v>60</v>
      </c>
      <c r="L255" s="16" t="s">
        <v>900</v>
      </c>
      <c r="M255" s="16">
        <v>6000397380</v>
      </c>
      <c r="N255" s="16" t="s">
        <v>901</v>
      </c>
    </row>
    <row r="256" spans="1:14">
      <c r="A256" s="15">
        <v>240220651</v>
      </c>
      <c r="B256" s="16" t="s">
        <v>14</v>
      </c>
      <c r="C256" s="16" t="s">
        <v>15</v>
      </c>
      <c r="D256" s="16" t="s">
        <v>16</v>
      </c>
      <c r="E256" s="16" t="s">
        <v>19</v>
      </c>
      <c r="F256" s="16" t="s">
        <v>17</v>
      </c>
      <c r="G256" s="16" t="s">
        <v>18</v>
      </c>
      <c r="H256" s="16" t="s">
        <v>902</v>
      </c>
      <c r="I256" s="16" t="s">
        <v>56</v>
      </c>
      <c r="J256" s="16" t="s">
        <v>199</v>
      </c>
      <c r="K256" s="16" t="s">
        <v>23</v>
      </c>
      <c r="L256" s="16" t="s">
        <v>903</v>
      </c>
      <c r="M256" s="16">
        <v>9395829584</v>
      </c>
      <c r="N256" s="16" t="s">
        <v>904</v>
      </c>
    </row>
    <row r="257" spans="1:14">
      <c r="A257" s="15">
        <v>240116515</v>
      </c>
      <c r="B257" s="16" t="s">
        <v>14</v>
      </c>
      <c r="C257" s="16" t="s">
        <v>15</v>
      </c>
      <c r="D257" s="16" t="s">
        <v>16</v>
      </c>
      <c r="E257" s="16" t="s">
        <v>32</v>
      </c>
      <c r="F257" s="16" t="s">
        <v>19</v>
      </c>
      <c r="G257" s="16" t="s">
        <v>18</v>
      </c>
      <c r="H257" s="16" t="s">
        <v>905</v>
      </c>
      <c r="I257" s="16" t="s">
        <v>21</v>
      </c>
      <c r="J257" s="16" t="s">
        <v>31</v>
      </c>
      <c r="K257" s="16" t="s">
        <v>23</v>
      </c>
      <c r="L257" s="16" t="s">
        <v>906</v>
      </c>
      <c r="M257" s="16">
        <v>8822063331</v>
      </c>
      <c r="N257" s="16" t="s">
        <v>907</v>
      </c>
    </row>
    <row r="258" spans="1:14">
      <c r="A258" s="15">
        <v>240205896</v>
      </c>
      <c r="B258" s="16" t="s">
        <v>14</v>
      </c>
      <c r="C258" s="16" t="s">
        <v>15</v>
      </c>
      <c r="D258" s="16" t="s">
        <v>16</v>
      </c>
      <c r="E258" s="16" t="s">
        <v>43</v>
      </c>
      <c r="F258" s="16" t="s">
        <v>44</v>
      </c>
      <c r="G258" s="16" t="s">
        <v>19</v>
      </c>
      <c r="H258" s="16" t="s">
        <v>908</v>
      </c>
      <c r="I258" s="16" t="s">
        <v>21</v>
      </c>
      <c r="J258" s="16" t="s">
        <v>28</v>
      </c>
      <c r="K258" s="16" t="s">
        <v>23</v>
      </c>
      <c r="L258" s="16" t="s">
        <v>909</v>
      </c>
      <c r="M258" s="16">
        <v>9387682230</v>
      </c>
      <c r="N258" s="16" t="s">
        <v>910</v>
      </c>
    </row>
    <row r="259" spans="1:14">
      <c r="A259" s="15">
        <v>240220682</v>
      </c>
      <c r="B259" s="16" t="s">
        <v>14</v>
      </c>
      <c r="C259" s="16" t="s">
        <v>15</v>
      </c>
      <c r="D259" s="16" t="s">
        <v>16</v>
      </c>
      <c r="E259" s="16" t="s">
        <v>48</v>
      </c>
      <c r="F259" s="16" t="s">
        <v>19</v>
      </c>
      <c r="G259" s="16" t="s">
        <v>17</v>
      </c>
      <c r="H259" s="16" t="s">
        <v>911</v>
      </c>
      <c r="I259" s="16" t="s">
        <v>56</v>
      </c>
      <c r="J259" s="16" t="s">
        <v>28</v>
      </c>
      <c r="K259" s="16" t="s">
        <v>23</v>
      </c>
      <c r="L259" s="16" t="s">
        <v>912</v>
      </c>
      <c r="M259" s="16">
        <v>9394249152</v>
      </c>
      <c r="N259" s="16" t="s">
        <v>913</v>
      </c>
    </row>
    <row r="260" spans="1:14">
      <c r="A260" s="15">
        <v>240128646</v>
      </c>
      <c r="B260" s="16" t="s">
        <v>14</v>
      </c>
      <c r="C260" s="16" t="s">
        <v>15</v>
      </c>
      <c r="D260" s="16" t="s">
        <v>16</v>
      </c>
      <c r="E260" s="16" t="s">
        <v>17</v>
      </c>
      <c r="F260" s="16" t="s">
        <v>19</v>
      </c>
      <c r="G260" s="16" t="s">
        <v>26</v>
      </c>
      <c r="H260" s="16" t="s">
        <v>914</v>
      </c>
      <c r="I260" s="16" t="s">
        <v>21</v>
      </c>
      <c r="J260" s="16" t="s">
        <v>28</v>
      </c>
      <c r="K260" s="16" t="s">
        <v>23</v>
      </c>
      <c r="L260" s="16" t="s">
        <v>915</v>
      </c>
      <c r="M260" s="16">
        <v>9957920306</v>
      </c>
      <c r="N260" s="16" t="s">
        <v>916</v>
      </c>
    </row>
    <row r="261" spans="1:14">
      <c r="A261" s="15">
        <v>240084796</v>
      </c>
      <c r="B261" s="16" t="s">
        <v>14</v>
      </c>
      <c r="C261" s="16" t="s">
        <v>15</v>
      </c>
      <c r="D261" s="16" t="s">
        <v>16</v>
      </c>
      <c r="E261" s="16" t="s">
        <v>18</v>
      </c>
      <c r="F261" s="16" t="s">
        <v>48</v>
      </c>
      <c r="G261" s="16" t="s">
        <v>19</v>
      </c>
      <c r="H261" s="16" t="s">
        <v>917</v>
      </c>
      <c r="I261" s="16" t="s">
        <v>56</v>
      </c>
      <c r="J261" s="16" t="s">
        <v>28</v>
      </c>
      <c r="K261" s="16" t="s">
        <v>23</v>
      </c>
      <c r="L261" s="16" t="s">
        <v>918</v>
      </c>
      <c r="M261" s="16">
        <v>7099406584</v>
      </c>
      <c r="N261" s="16" t="s">
        <v>919</v>
      </c>
    </row>
    <row r="262" spans="1:14">
      <c r="A262" s="15">
        <v>240149564</v>
      </c>
      <c r="B262" s="16" t="s">
        <v>14</v>
      </c>
      <c r="C262" s="16" t="s">
        <v>15</v>
      </c>
      <c r="D262" s="16" t="s">
        <v>16</v>
      </c>
      <c r="E262" s="16" t="s">
        <v>17</v>
      </c>
      <c r="F262" s="16" t="s">
        <v>32</v>
      </c>
      <c r="G262" s="16" t="s">
        <v>19</v>
      </c>
      <c r="H262" s="16" t="s">
        <v>920</v>
      </c>
      <c r="I262" s="16" t="s">
        <v>21</v>
      </c>
      <c r="J262" s="16" t="s">
        <v>28</v>
      </c>
      <c r="K262" s="16" t="s">
        <v>140</v>
      </c>
      <c r="L262" s="16" t="s">
        <v>921</v>
      </c>
      <c r="M262" s="16">
        <v>8453776367</v>
      </c>
      <c r="N262" s="16" t="s">
        <v>922</v>
      </c>
    </row>
    <row r="263" spans="1:14">
      <c r="A263" s="15">
        <v>240222509</v>
      </c>
      <c r="B263" s="16" t="s">
        <v>14</v>
      </c>
      <c r="C263" s="16" t="s">
        <v>15</v>
      </c>
      <c r="D263" s="16" t="s">
        <v>16</v>
      </c>
      <c r="E263" s="16" t="s">
        <v>43</v>
      </c>
      <c r="F263" s="16" t="s">
        <v>19</v>
      </c>
      <c r="G263" s="16" t="s">
        <v>44</v>
      </c>
      <c r="H263" s="16" t="s">
        <v>923</v>
      </c>
      <c r="I263" s="16" t="s">
        <v>21</v>
      </c>
      <c r="J263" s="16" t="s">
        <v>28</v>
      </c>
      <c r="K263" s="16" t="s">
        <v>23</v>
      </c>
      <c r="L263" s="16" t="s">
        <v>924</v>
      </c>
      <c r="M263" s="16">
        <v>9394753849</v>
      </c>
      <c r="N263" s="16" t="s">
        <v>925</v>
      </c>
    </row>
    <row r="264" spans="1:14">
      <c r="A264" s="15">
        <v>240181173</v>
      </c>
      <c r="B264" s="16" t="s">
        <v>14</v>
      </c>
      <c r="C264" s="16" t="s">
        <v>15</v>
      </c>
      <c r="D264" s="16" t="s">
        <v>16</v>
      </c>
      <c r="E264" s="16" t="s">
        <v>19</v>
      </c>
      <c r="F264" s="16" t="s">
        <v>18</v>
      </c>
      <c r="G264" s="16" t="s">
        <v>48</v>
      </c>
      <c r="H264" s="16" t="s">
        <v>926</v>
      </c>
      <c r="I264" s="16" t="s">
        <v>56</v>
      </c>
      <c r="J264" s="16" t="s">
        <v>31</v>
      </c>
      <c r="K264" s="16" t="s">
        <v>60</v>
      </c>
      <c r="L264" s="16" t="s">
        <v>927</v>
      </c>
      <c r="M264" s="16">
        <v>9365123138</v>
      </c>
      <c r="N264" s="16" t="s">
        <v>928</v>
      </c>
    </row>
    <row r="265" spans="1:14">
      <c r="A265" s="15">
        <v>240118110</v>
      </c>
      <c r="B265" s="16" t="s">
        <v>14</v>
      </c>
      <c r="C265" s="16" t="s">
        <v>15</v>
      </c>
      <c r="D265" s="16" t="s">
        <v>16</v>
      </c>
      <c r="E265" s="16" t="s">
        <v>48</v>
      </c>
      <c r="F265" s="16" t="s">
        <v>19</v>
      </c>
      <c r="G265" s="16" t="s">
        <v>17</v>
      </c>
      <c r="H265" s="16" t="s">
        <v>929</v>
      </c>
      <c r="I265" s="16" t="s">
        <v>56</v>
      </c>
      <c r="J265" s="16" t="s">
        <v>31</v>
      </c>
      <c r="K265" s="16" t="s">
        <v>60</v>
      </c>
      <c r="L265" s="16" t="s">
        <v>930</v>
      </c>
      <c r="M265" s="16">
        <v>6001085768</v>
      </c>
      <c r="N265" s="16" t="s">
        <v>931</v>
      </c>
    </row>
    <row r="266" spans="1:14">
      <c r="A266" s="15">
        <v>240224319</v>
      </c>
      <c r="B266" s="16" t="s">
        <v>14</v>
      </c>
      <c r="C266" s="16" t="s">
        <v>15</v>
      </c>
      <c r="D266" s="16" t="s">
        <v>16</v>
      </c>
      <c r="E266" s="16" t="s">
        <v>32</v>
      </c>
      <c r="F266" s="16" t="s">
        <v>43</v>
      </c>
      <c r="G266" s="16" t="s">
        <v>18</v>
      </c>
      <c r="H266" s="16" t="s">
        <v>932</v>
      </c>
      <c r="I266" s="16" t="s">
        <v>56</v>
      </c>
      <c r="J266" s="16" t="s">
        <v>88</v>
      </c>
      <c r="K266" s="16" t="s">
        <v>23</v>
      </c>
      <c r="L266" s="16" t="s">
        <v>933</v>
      </c>
      <c r="M266" s="16">
        <v>6000966336</v>
      </c>
      <c r="N266" s="16" t="s">
        <v>934</v>
      </c>
    </row>
    <row r="267" spans="1:14">
      <c r="A267" s="15">
        <v>240091004</v>
      </c>
      <c r="B267" s="16" t="s">
        <v>14</v>
      </c>
      <c r="C267" s="16" t="s">
        <v>15</v>
      </c>
      <c r="D267" s="16" t="s">
        <v>16</v>
      </c>
      <c r="E267" s="16" t="s">
        <v>32</v>
      </c>
      <c r="F267" s="16" t="s">
        <v>17</v>
      </c>
      <c r="G267" s="16" t="s">
        <v>26</v>
      </c>
      <c r="H267" s="16" t="s">
        <v>660</v>
      </c>
      <c r="I267" s="16" t="s">
        <v>56</v>
      </c>
      <c r="J267" s="16" t="s">
        <v>28</v>
      </c>
      <c r="K267" s="16" t="s">
        <v>23</v>
      </c>
      <c r="L267" s="16" t="s">
        <v>935</v>
      </c>
      <c r="M267" s="16">
        <v>9365721253</v>
      </c>
      <c r="N267" s="16" t="s">
        <v>936</v>
      </c>
    </row>
    <row r="268" spans="1:14">
      <c r="A268" s="15">
        <v>240224360</v>
      </c>
      <c r="B268" s="16" t="s">
        <v>14</v>
      </c>
      <c r="C268" s="16" t="s">
        <v>15</v>
      </c>
      <c r="D268" s="16" t="s">
        <v>16</v>
      </c>
      <c r="E268" s="16" t="s">
        <v>32</v>
      </c>
      <c r="F268" s="16" t="s">
        <v>26</v>
      </c>
      <c r="G268" s="16" t="s">
        <v>19</v>
      </c>
      <c r="H268" s="16" t="s">
        <v>937</v>
      </c>
      <c r="I268" s="16" t="s">
        <v>21</v>
      </c>
      <c r="J268" s="16" t="s">
        <v>31</v>
      </c>
      <c r="K268" s="16" t="s">
        <v>23</v>
      </c>
      <c r="L268" s="16" t="s">
        <v>938</v>
      </c>
      <c r="M268" s="16">
        <v>9394295077</v>
      </c>
      <c r="N268" s="16" t="s">
        <v>939</v>
      </c>
    </row>
    <row r="269" spans="1:14">
      <c r="A269" s="15">
        <v>240062456</v>
      </c>
      <c r="B269" s="16" t="s">
        <v>14</v>
      </c>
      <c r="C269" s="16" t="s">
        <v>15</v>
      </c>
      <c r="D269" s="16" t="s">
        <v>16</v>
      </c>
      <c r="E269" s="16" t="s">
        <v>18</v>
      </c>
      <c r="F269" s="16" t="s">
        <v>17</v>
      </c>
      <c r="G269" s="16" t="s">
        <v>19</v>
      </c>
      <c r="H269" s="16" t="s">
        <v>940</v>
      </c>
      <c r="I269" s="16" t="s">
        <v>56</v>
      </c>
      <c r="J269" s="16" t="s">
        <v>28</v>
      </c>
      <c r="K269" s="16" t="s">
        <v>23</v>
      </c>
      <c r="L269" s="16" t="s">
        <v>941</v>
      </c>
      <c r="M269" s="16">
        <v>8638057482</v>
      </c>
      <c r="N269" s="16" t="s">
        <v>942</v>
      </c>
    </row>
    <row r="270" spans="1:14">
      <c r="A270" s="15">
        <v>240056494</v>
      </c>
      <c r="B270" s="16" t="s">
        <v>14</v>
      </c>
      <c r="C270" s="16" t="s">
        <v>15</v>
      </c>
      <c r="D270" s="16" t="s">
        <v>16</v>
      </c>
      <c r="E270" s="16" t="s">
        <v>19</v>
      </c>
      <c r="F270" s="16" t="s">
        <v>17</v>
      </c>
      <c r="G270" s="16" t="s">
        <v>18</v>
      </c>
      <c r="H270" s="16" t="s">
        <v>943</v>
      </c>
      <c r="I270" s="16" t="s">
        <v>56</v>
      </c>
      <c r="J270" s="16" t="s">
        <v>31</v>
      </c>
      <c r="K270" s="16" t="s">
        <v>60</v>
      </c>
      <c r="L270" s="16" t="s">
        <v>944</v>
      </c>
      <c r="M270" s="16">
        <v>6001773804</v>
      </c>
      <c r="N270" s="16" t="s">
        <v>945</v>
      </c>
    </row>
    <row r="271" spans="1:14">
      <c r="A271" s="15">
        <v>240032760</v>
      </c>
      <c r="B271" s="16" t="s">
        <v>14</v>
      </c>
      <c r="C271" s="16" t="s">
        <v>15</v>
      </c>
      <c r="D271" s="16" t="s">
        <v>16</v>
      </c>
      <c r="E271" s="16" t="s">
        <v>17</v>
      </c>
      <c r="F271" s="16" t="s">
        <v>18</v>
      </c>
      <c r="G271" s="16" t="s">
        <v>19</v>
      </c>
      <c r="H271" s="16" t="s">
        <v>946</v>
      </c>
      <c r="I271" s="16" t="s">
        <v>21</v>
      </c>
      <c r="J271" s="16" t="s">
        <v>28</v>
      </c>
      <c r="K271" s="16" t="s">
        <v>23</v>
      </c>
      <c r="L271" s="16" t="s">
        <v>947</v>
      </c>
      <c r="M271" s="16">
        <v>9678315946</v>
      </c>
      <c r="N271" s="16" t="s">
        <v>948</v>
      </c>
    </row>
    <row r="272" spans="1:14">
      <c r="A272" s="15">
        <v>240117499</v>
      </c>
      <c r="B272" s="16" t="s">
        <v>14</v>
      </c>
      <c r="C272" s="16" t="s">
        <v>15</v>
      </c>
      <c r="D272" s="16" t="s">
        <v>16</v>
      </c>
      <c r="E272" s="16" t="s">
        <v>19</v>
      </c>
      <c r="F272" s="16" t="s">
        <v>18</v>
      </c>
      <c r="G272" s="16" t="s">
        <v>17</v>
      </c>
      <c r="H272" s="16" t="s">
        <v>949</v>
      </c>
      <c r="I272" s="16" t="s">
        <v>21</v>
      </c>
      <c r="J272" s="16" t="s">
        <v>28</v>
      </c>
      <c r="K272" s="16" t="s">
        <v>23</v>
      </c>
      <c r="L272" s="16" t="s">
        <v>950</v>
      </c>
      <c r="M272" s="16">
        <v>6003031503</v>
      </c>
      <c r="N272" s="16" t="s">
        <v>951</v>
      </c>
    </row>
    <row r="273" spans="1:14">
      <c r="A273" s="15">
        <v>240208023</v>
      </c>
      <c r="B273" s="16" t="s">
        <v>14</v>
      </c>
      <c r="C273" s="16" t="s">
        <v>15</v>
      </c>
      <c r="D273" s="16" t="s">
        <v>16</v>
      </c>
      <c r="E273" s="16" t="s">
        <v>48</v>
      </c>
      <c r="F273" s="16" t="s">
        <v>19</v>
      </c>
      <c r="G273" s="16" t="s">
        <v>17</v>
      </c>
      <c r="H273" s="16" t="s">
        <v>952</v>
      </c>
      <c r="I273" s="16" t="s">
        <v>21</v>
      </c>
      <c r="J273" s="16" t="s">
        <v>22</v>
      </c>
      <c r="K273" s="16" t="s">
        <v>23</v>
      </c>
      <c r="L273" s="16" t="s">
        <v>953</v>
      </c>
      <c r="M273" s="16">
        <v>9864825398</v>
      </c>
      <c r="N273" s="16" t="s">
        <v>954</v>
      </c>
    </row>
    <row r="274" spans="1:14">
      <c r="A274" s="15">
        <v>240096578</v>
      </c>
      <c r="B274" s="16" t="s">
        <v>14</v>
      </c>
      <c r="C274" s="16" t="s">
        <v>15</v>
      </c>
      <c r="D274" s="16" t="s">
        <v>16</v>
      </c>
      <c r="E274" s="16" t="s">
        <v>19</v>
      </c>
      <c r="F274" s="16" t="s">
        <v>32</v>
      </c>
      <c r="G274" s="16" t="s">
        <v>17</v>
      </c>
      <c r="H274" s="16" t="s">
        <v>955</v>
      </c>
      <c r="I274" s="16" t="s">
        <v>21</v>
      </c>
      <c r="J274" s="16" t="s">
        <v>31</v>
      </c>
      <c r="K274" s="16" t="s">
        <v>23</v>
      </c>
      <c r="L274" s="16" t="s">
        <v>956</v>
      </c>
      <c r="M274" s="16">
        <v>9864322833</v>
      </c>
      <c r="N274" s="16" t="s">
        <v>957</v>
      </c>
    </row>
    <row r="275" spans="1:14">
      <c r="A275" s="15">
        <v>240124138</v>
      </c>
      <c r="B275" s="16" t="s">
        <v>14</v>
      </c>
      <c r="C275" s="16" t="s">
        <v>15</v>
      </c>
      <c r="D275" s="16" t="s">
        <v>16</v>
      </c>
      <c r="E275" s="16" t="s">
        <v>19</v>
      </c>
      <c r="F275" s="16" t="s">
        <v>17</v>
      </c>
      <c r="G275" s="16" t="s">
        <v>18</v>
      </c>
      <c r="H275" s="16" t="s">
        <v>958</v>
      </c>
      <c r="I275" s="16" t="s">
        <v>56</v>
      </c>
      <c r="J275" s="16" t="s">
        <v>31</v>
      </c>
      <c r="K275" s="16" t="s">
        <v>23</v>
      </c>
      <c r="L275" s="16" t="s">
        <v>959</v>
      </c>
      <c r="M275" s="16">
        <v>6003594316</v>
      </c>
      <c r="N275" s="16" t="s">
        <v>428</v>
      </c>
    </row>
    <row r="276" spans="1:14">
      <c r="A276" s="15">
        <v>240141392</v>
      </c>
      <c r="B276" s="16" t="s">
        <v>14</v>
      </c>
      <c r="C276" s="16" t="s">
        <v>15</v>
      </c>
      <c r="D276" s="16" t="s">
        <v>16</v>
      </c>
      <c r="E276" s="16" t="s">
        <v>43</v>
      </c>
      <c r="F276" s="16" t="s">
        <v>18</v>
      </c>
      <c r="G276" s="16" t="s">
        <v>19</v>
      </c>
      <c r="H276" s="16" t="s">
        <v>960</v>
      </c>
      <c r="I276" s="16" t="s">
        <v>21</v>
      </c>
      <c r="J276" s="16" t="s">
        <v>28</v>
      </c>
      <c r="K276" s="16" t="s">
        <v>23</v>
      </c>
      <c r="L276" s="16" t="s">
        <v>961</v>
      </c>
      <c r="M276" s="16">
        <v>6002597108</v>
      </c>
      <c r="N276" s="16" t="s">
        <v>962</v>
      </c>
    </row>
    <row r="277" spans="1:14">
      <c r="A277" s="15">
        <v>240214022</v>
      </c>
      <c r="B277" s="16" t="s">
        <v>14</v>
      </c>
      <c r="C277" s="16" t="s">
        <v>15</v>
      </c>
      <c r="D277" s="16" t="s">
        <v>16</v>
      </c>
      <c r="E277" s="16" t="s">
        <v>48</v>
      </c>
      <c r="F277" s="16" t="s">
        <v>19</v>
      </c>
      <c r="G277" s="16" t="s">
        <v>26</v>
      </c>
      <c r="H277" s="16" t="s">
        <v>963</v>
      </c>
      <c r="I277" s="16" t="s">
        <v>21</v>
      </c>
      <c r="J277" s="16" t="s">
        <v>31</v>
      </c>
      <c r="K277" s="16" t="s">
        <v>60</v>
      </c>
      <c r="L277" s="16" t="s">
        <v>964</v>
      </c>
      <c r="M277" s="16">
        <v>9387810195</v>
      </c>
      <c r="N277" s="16" t="s">
        <v>768</v>
      </c>
    </row>
    <row r="278" spans="1:14">
      <c r="A278" s="15">
        <v>240237027</v>
      </c>
      <c r="B278" s="16" t="s">
        <v>14</v>
      </c>
      <c r="C278" s="16" t="s">
        <v>15</v>
      </c>
      <c r="D278" s="16" t="s">
        <v>16</v>
      </c>
      <c r="E278" s="16" t="s">
        <v>17</v>
      </c>
      <c r="F278" s="16" t="s">
        <v>19</v>
      </c>
      <c r="G278" s="16" t="s">
        <v>18</v>
      </c>
      <c r="H278" s="16" t="s">
        <v>969</v>
      </c>
      <c r="I278" s="16" t="s">
        <v>56</v>
      </c>
      <c r="J278" s="16" t="s">
        <v>31</v>
      </c>
      <c r="K278" s="16" t="s">
        <v>23</v>
      </c>
      <c r="L278" s="16" t="s">
        <v>970</v>
      </c>
      <c r="M278" s="16">
        <v>7896855954</v>
      </c>
      <c r="N278" s="16" t="s">
        <v>971</v>
      </c>
    </row>
    <row r="279" spans="1:14">
      <c r="A279" s="15">
        <v>240053824</v>
      </c>
      <c r="B279" s="16" t="s">
        <v>14</v>
      </c>
      <c r="C279" s="16" t="s">
        <v>15</v>
      </c>
      <c r="D279" s="16" t="s">
        <v>16</v>
      </c>
      <c r="E279" s="16" t="s">
        <v>19</v>
      </c>
      <c r="F279" s="16" t="s">
        <v>17</v>
      </c>
      <c r="G279" s="16" t="s">
        <v>32</v>
      </c>
      <c r="H279" s="16" t="s">
        <v>972</v>
      </c>
      <c r="I279" s="16" t="s">
        <v>56</v>
      </c>
      <c r="J279" s="16" t="s">
        <v>31</v>
      </c>
      <c r="K279" s="16" t="s">
        <v>60</v>
      </c>
      <c r="L279" s="16" t="s">
        <v>973</v>
      </c>
      <c r="M279" s="16">
        <v>9365644593</v>
      </c>
      <c r="N279" s="16" t="s">
        <v>974</v>
      </c>
    </row>
    <row r="280" spans="1:14">
      <c r="A280" s="15">
        <v>240239679</v>
      </c>
      <c r="B280" s="16" t="s">
        <v>14</v>
      </c>
      <c r="C280" s="16" t="s">
        <v>15</v>
      </c>
      <c r="D280" s="16" t="s">
        <v>16</v>
      </c>
      <c r="E280" s="16" t="s">
        <v>17</v>
      </c>
      <c r="F280" s="16" t="s">
        <v>19</v>
      </c>
      <c r="G280" s="16" t="s">
        <v>18</v>
      </c>
      <c r="H280" s="16" t="s">
        <v>978</v>
      </c>
      <c r="I280" s="16" t="s">
        <v>21</v>
      </c>
      <c r="J280" s="16" t="s">
        <v>31</v>
      </c>
      <c r="K280" s="16" t="s">
        <v>23</v>
      </c>
      <c r="L280" s="16" t="s">
        <v>979</v>
      </c>
      <c r="M280" s="16">
        <v>6901188095</v>
      </c>
      <c r="N280" s="16" t="s">
        <v>980</v>
      </c>
    </row>
    <row r="281" spans="1:14">
      <c r="A281" s="15">
        <v>240201979</v>
      </c>
      <c r="B281" s="16" t="s">
        <v>14</v>
      </c>
      <c r="C281" s="16" t="s">
        <v>15</v>
      </c>
      <c r="D281" s="16" t="s">
        <v>16</v>
      </c>
      <c r="E281" s="16" t="s">
        <v>18</v>
      </c>
      <c r="F281" s="16" t="s">
        <v>26</v>
      </c>
      <c r="G281" s="16" t="s">
        <v>19</v>
      </c>
      <c r="H281" s="16" t="s">
        <v>984</v>
      </c>
      <c r="I281" s="16" t="s">
        <v>21</v>
      </c>
      <c r="J281" s="16" t="s">
        <v>31</v>
      </c>
      <c r="K281" s="16" t="s">
        <v>60</v>
      </c>
      <c r="L281" s="16" t="s">
        <v>985</v>
      </c>
      <c r="M281" s="16">
        <v>6001442329</v>
      </c>
      <c r="N281" s="16" t="s">
        <v>986</v>
      </c>
    </row>
    <row r="282" spans="1:14">
      <c r="A282" s="15">
        <v>240204875</v>
      </c>
      <c r="B282" s="16" t="s">
        <v>14</v>
      </c>
      <c r="C282" s="16" t="s">
        <v>15</v>
      </c>
      <c r="D282" s="16" t="s">
        <v>16</v>
      </c>
      <c r="E282" s="16" t="s">
        <v>48</v>
      </c>
      <c r="F282" s="16" t="s">
        <v>18</v>
      </c>
      <c r="G282" s="16" t="s">
        <v>17</v>
      </c>
      <c r="H282" s="16" t="s">
        <v>993</v>
      </c>
      <c r="I282" s="16" t="s">
        <v>21</v>
      </c>
      <c r="J282" s="16" t="s">
        <v>28</v>
      </c>
      <c r="K282" s="16" t="s">
        <v>23</v>
      </c>
      <c r="L282" s="16" t="s">
        <v>994</v>
      </c>
      <c r="M282" s="16">
        <v>8099128845</v>
      </c>
      <c r="N282" s="16" t="s">
        <v>995</v>
      </c>
    </row>
    <row r="283" spans="1:14">
      <c r="A283" s="15">
        <v>240242144</v>
      </c>
      <c r="B283" s="16" t="s">
        <v>14</v>
      </c>
      <c r="C283" s="16" t="s">
        <v>15</v>
      </c>
      <c r="D283" s="16" t="s">
        <v>16</v>
      </c>
      <c r="E283" s="16" t="s">
        <v>18</v>
      </c>
      <c r="F283" s="16" t="s">
        <v>17</v>
      </c>
      <c r="G283" s="16" t="s">
        <v>32</v>
      </c>
      <c r="H283" s="16" t="s">
        <v>996</v>
      </c>
      <c r="I283" s="16" t="s">
        <v>21</v>
      </c>
      <c r="J283" s="16" t="s">
        <v>31</v>
      </c>
      <c r="K283" s="16" t="s">
        <v>23</v>
      </c>
      <c r="L283" s="16" t="s">
        <v>997</v>
      </c>
      <c r="M283" s="16">
        <v>6901562595</v>
      </c>
      <c r="N283" s="16" t="s">
        <v>998</v>
      </c>
    </row>
    <row r="284" spans="1:14">
      <c r="A284" s="15">
        <v>240149273</v>
      </c>
      <c r="B284" s="16" t="s">
        <v>14</v>
      </c>
      <c r="C284" s="16" t="s">
        <v>15</v>
      </c>
      <c r="D284" s="16" t="s">
        <v>16</v>
      </c>
      <c r="E284" s="16" t="s">
        <v>32</v>
      </c>
      <c r="F284" s="16" t="s">
        <v>17</v>
      </c>
      <c r="G284" s="16" t="s">
        <v>19</v>
      </c>
      <c r="H284" s="16" t="s">
        <v>999</v>
      </c>
      <c r="I284" s="16" t="s">
        <v>21</v>
      </c>
      <c r="J284" s="16" t="s">
        <v>31</v>
      </c>
      <c r="K284" s="16" t="s">
        <v>23</v>
      </c>
      <c r="L284" s="16" t="s">
        <v>1000</v>
      </c>
      <c r="M284" s="16">
        <v>8822620885</v>
      </c>
      <c r="N284" s="16" t="s">
        <v>1001</v>
      </c>
    </row>
    <row r="285" spans="1:14">
      <c r="A285" s="15">
        <v>240242401</v>
      </c>
      <c r="B285" s="16" t="s">
        <v>14</v>
      </c>
      <c r="C285" s="16" t="s">
        <v>15</v>
      </c>
      <c r="D285" s="16" t="s">
        <v>16</v>
      </c>
      <c r="E285" s="16" t="s">
        <v>18</v>
      </c>
      <c r="F285" s="16" t="s">
        <v>17</v>
      </c>
      <c r="G285" s="16" t="s">
        <v>26</v>
      </c>
      <c r="H285" s="16" t="s">
        <v>1002</v>
      </c>
      <c r="I285" s="16" t="s">
        <v>56</v>
      </c>
      <c r="J285" s="16" t="s">
        <v>31</v>
      </c>
      <c r="K285" s="16" t="s">
        <v>23</v>
      </c>
      <c r="L285" s="16" t="s">
        <v>1003</v>
      </c>
      <c r="M285" s="16">
        <v>6001414672</v>
      </c>
      <c r="N285" s="16" t="s">
        <v>1004</v>
      </c>
    </row>
    <row r="286" spans="1:14">
      <c r="A286" s="15">
        <v>240241700</v>
      </c>
      <c r="B286" s="16" t="s">
        <v>14</v>
      </c>
      <c r="C286" s="16" t="s">
        <v>15</v>
      </c>
      <c r="D286" s="16" t="s">
        <v>16</v>
      </c>
      <c r="E286" s="16" t="s">
        <v>48</v>
      </c>
      <c r="F286" s="16" t="s">
        <v>32</v>
      </c>
      <c r="G286" s="16" t="s">
        <v>19</v>
      </c>
      <c r="H286" s="16" t="s">
        <v>1008</v>
      </c>
      <c r="I286" s="16" t="s">
        <v>21</v>
      </c>
      <c r="J286" s="16" t="s">
        <v>199</v>
      </c>
      <c r="K286" s="16" t="s">
        <v>23</v>
      </c>
      <c r="L286" s="16" t="s">
        <v>1009</v>
      </c>
      <c r="M286" s="16">
        <v>9954887011</v>
      </c>
      <c r="N286" s="16" t="s">
        <v>1010</v>
      </c>
    </row>
    <row r="287" spans="1:14">
      <c r="A287" s="15">
        <v>240164331</v>
      </c>
      <c r="B287" s="16" t="s">
        <v>14</v>
      </c>
      <c r="C287" s="16" t="s">
        <v>15</v>
      </c>
      <c r="D287" s="16" t="s">
        <v>16</v>
      </c>
      <c r="E287" s="16" t="s">
        <v>17</v>
      </c>
      <c r="F287" s="16" t="s">
        <v>19</v>
      </c>
      <c r="G287" s="16" t="s">
        <v>18</v>
      </c>
      <c r="H287" s="16" t="s">
        <v>1017</v>
      </c>
      <c r="I287" s="16" t="s">
        <v>56</v>
      </c>
      <c r="J287" s="16" t="s">
        <v>31</v>
      </c>
      <c r="K287" s="16" t="s">
        <v>23</v>
      </c>
      <c r="L287" s="16" t="s">
        <v>1018</v>
      </c>
      <c r="M287" s="16">
        <v>7577008388</v>
      </c>
      <c r="N287" s="16" t="s">
        <v>1019</v>
      </c>
    </row>
    <row r="288" spans="1:14">
      <c r="A288" s="15">
        <v>240220463</v>
      </c>
      <c r="B288" s="16" t="s">
        <v>14</v>
      </c>
      <c r="C288" s="16" t="s">
        <v>15</v>
      </c>
      <c r="D288" s="16" t="s">
        <v>16</v>
      </c>
      <c r="E288" s="16" t="s">
        <v>19</v>
      </c>
      <c r="F288" s="16" t="s">
        <v>18</v>
      </c>
      <c r="G288" s="16" t="s">
        <v>17</v>
      </c>
      <c r="H288" s="16" t="s">
        <v>1026</v>
      </c>
      <c r="I288" s="16" t="s">
        <v>56</v>
      </c>
      <c r="J288" s="16" t="s">
        <v>31</v>
      </c>
      <c r="K288" s="16" t="s">
        <v>60</v>
      </c>
      <c r="L288" s="16" t="s">
        <v>1027</v>
      </c>
      <c r="M288" s="16">
        <v>6002981332</v>
      </c>
      <c r="N288" s="16" t="s">
        <v>1028</v>
      </c>
    </row>
    <row r="289" spans="1:14">
      <c r="A289" s="15">
        <v>240243682</v>
      </c>
      <c r="B289" s="16" t="s">
        <v>14</v>
      </c>
      <c r="C289" s="16" t="s">
        <v>15</v>
      </c>
      <c r="D289" s="16" t="s">
        <v>16</v>
      </c>
      <c r="E289" s="16" t="s">
        <v>48</v>
      </c>
      <c r="F289" s="16" t="s">
        <v>19</v>
      </c>
      <c r="G289" s="16" t="s">
        <v>18</v>
      </c>
      <c r="H289" s="16" t="s">
        <v>1035</v>
      </c>
      <c r="I289" s="16" t="s">
        <v>56</v>
      </c>
      <c r="J289" s="16" t="s">
        <v>31</v>
      </c>
      <c r="K289" s="16" t="s">
        <v>60</v>
      </c>
      <c r="L289" s="16" t="s">
        <v>1036</v>
      </c>
      <c r="M289" s="16">
        <v>8822784355</v>
      </c>
      <c r="N289" s="16" t="s">
        <v>1037</v>
      </c>
    </row>
    <row r="290" spans="1:14">
      <c r="A290" s="15">
        <v>240087495</v>
      </c>
      <c r="B290" s="16" t="s">
        <v>14</v>
      </c>
      <c r="C290" s="16" t="s">
        <v>15</v>
      </c>
      <c r="D290" s="16" t="s">
        <v>16</v>
      </c>
      <c r="E290" s="16" t="s">
        <v>19</v>
      </c>
      <c r="F290" s="16" t="s">
        <v>18</v>
      </c>
      <c r="G290" s="16" t="s">
        <v>48</v>
      </c>
      <c r="H290" s="16" t="s">
        <v>1038</v>
      </c>
      <c r="I290" s="16" t="s">
        <v>21</v>
      </c>
      <c r="J290" s="16" t="s">
        <v>31</v>
      </c>
      <c r="K290" s="16" t="s">
        <v>23</v>
      </c>
      <c r="L290" s="16" t="s">
        <v>1039</v>
      </c>
      <c r="M290" s="16">
        <v>7099506964</v>
      </c>
      <c r="N290" s="16" t="s">
        <v>1040</v>
      </c>
    </row>
    <row r="291" spans="1:14">
      <c r="A291" s="15">
        <v>240249079</v>
      </c>
      <c r="B291" s="16" t="s">
        <v>14</v>
      </c>
      <c r="C291" s="16" t="s">
        <v>15</v>
      </c>
      <c r="D291" s="16" t="s">
        <v>16</v>
      </c>
      <c r="E291" s="16" t="s">
        <v>48</v>
      </c>
      <c r="F291" s="16" t="s">
        <v>17</v>
      </c>
      <c r="G291" s="16" t="s">
        <v>19</v>
      </c>
      <c r="H291" s="16" t="s">
        <v>1047</v>
      </c>
      <c r="I291" s="16" t="s">
        <v>21</v>
      </c>
      <c r="J291" s="16" t="s">
        <v>31</v>
      </c>
      <c r="K291" s="16" t="s">
        <v>60</v>
      </c>
      <c r="L291" s="16" t="s">
        <v>1048</v>
      </c>
      <c r="M291" s="16">
        <v>9864281851</v>
      </c>
      <c r="N291" s="16" t="s">
        <v>1049</v>
      </c>
    </row>
    <row r="292" spans="1:14">
      <c r="A292" s="15">
        <v>240247562</v>
      </c>
      <c r="B292" s="16" t="s">
        <v>14</v>
      </c>
      <c r="C292" s="16" t="s">
        <v>15</v>
      </c>
      <c r="D292" s="16" t="s">
        <v>16</v>
      </c>
      <c r="E292" s="16" t="s">
        <v>18</v>
      </c>
      <c r="F292" s="16" t="s">
        <v>17</v>
      </c>
      <c r="G292" s="16" t="s">
        <v>26</v>
      </c>
      <c r="H292" s="16" t="s">
        <v>1050</v>
      </c>
      <c r="I292" s="16" t="s">
        <v>56</v>
      </c>
      <c r="J292" s="16" t="s">
        <v>31</v>
      </c>
      <c r="K292" s="16" t="s">
        <v>60</v>
      </c>
      <c r="L292" s="16" t="s">
        <v>1051</v>
      </c>
      <c r="M292" s="16">
        <v>6003085204</v>
      </c>
      <c r="N292" s="16" t="s">
        <v>1052</v>
      </c>
    </row>
    <row r="293" spans="1:14">
      <c r="A293" s="15">
        <v>240192079</v>
      </c>
      <c r="B293" s="16" t="s">
        <v>14</v>
      </c>
      <c r="C293" s="16" t="s">
        <v>15</v>
      </c>
      <c r="D293" s="16" t="s">
        <v>16</v>
      </c>
      <c r="E293" s="16" t="s">
        <v>18</v>
      </c>
      <c r="F293" s="16" t="s">
        <v>17</v>
      </c>
      <c r="G293" s="16" t="s">
        <v>19</v>
      </c>
      <c r="H293" s="16" t="s">
        <v>1053</v>
      </c>
      <c r="I293" s="16" t="s">
        <v>21</v>
      </c>
      <c r="J293" s="16" t="s">
        <v>31</v>
      </c>
      <c r="K293" s="16" t="s">
        <v>60</v>
      </c>
      <c r="L293" s="16" t="s">
        <v>1054</v>
      </c>
      <c r="M293" s="16">
        <v>8135011105</v>
      </c>
      <c r="N293" s="16" t="s">
        <v>1055</v>
      </c>
    </row>
    <row r="294" spans="1:14">
      <c r="A294" s="15">
        <v>240129052</v>
      </c>
      <c r="B294" s="16" t="s">
        <v>14</v>
      </c>
      <c r="C294" s="16" t="s">
        <v>15</v>
      </c>
      <c r="D294" s="16" t="s">
        <v>16</v>
      </c>
      <c r="E294" s="16" t="s">
        <v>17</v>
      </c>
      <c r="F294" s="16" t="s">
        <v>18</v>
      </c>
      <c r="G294" s="16" t="s">
        <v>44</v>
      </c>
      <c r="H294" s="16" t="s">
        <v>1059</v>
      </c>
      <c r="I294" s="16" t="s">
        <v>21</v>
      </c>
      <c r="J294" s="16" t="s">
        <v>31</v>
      </c>
      <c r="K294" s="16" t="s">
        <v>23</v>
      </c>
      <c r="L294" s="16" t="s">
        <v>1060</v>
      </c>
      <c r="M294" s="16">
        <v>9395324235</v>
      </c>
      <c r="N294" s="16" t="s">
        <v>1061</v>
      </c>
    </row>
    <row r="295" spans="1:14">
      <c r="A295" s="15">
        <v>240253981</v>
      </c>
      <c r="B295" s="16" t="s">
        <v>14</v>
      </c>
      <c r="C295" s="16" t="s">
        <v>15</v>
      </c>
      <c r="D295" s="16" t="s">
        <v>16</v>
      </c>
      <c r="E295" s="16" t="s">
        <v>18</v>
      </c>
      <c r="F295" s="16" t="s">
        <v>17</v>
      </c>
      <c r="G295" s="16" t="s">
        <v>44</v>
      </c>
      <c r="H295" s="16" t="s">
        <v>1062</v>
      </c>
      <c r="I295" s="16" t="s">
        <v>21</v>
      </c>
      <c r="J295" s="16" t="s">
        <v>31</v>
      </c>
      <c r="K295" s="16" t="s">
        <v>23</v>
      </c>
      <c r="L295" s="16" t="s">
        <v>1063</v>
      </c>
      <c r="M295" s="16">
        <v>9954555489</v>
      </c>
      <c r="N295" s="16" t="s">
        <v>1064</v>
      </c>
    </row>
    <row r="296" spans="1:14">
      <c r="A296" s="15">
        <v>240069539</v>
      </c>
      <c r="B296" s="16" t="s">
        <v>14</v>
      </c>
      <c r="C296" s="16" t="s">
        <v>15</v>
      </c>
      <c r="D296" s="16" t="s">
        <v>16</v>
      </c>
      <c r="E296" s="16" t="s">
        <v>17</v>
      </c>
      <c r="F296" s="16" t="s">
        <v>19</v>
      </c>
      <c r="G296" s="16" t="s">
        <v>32</v>
      </c>
      <c r="H296" s="16" t="s">
        <v>1065</v>
      </c>
      <c r="I296" s="16" t="s">
        <v>56</v>
      </c>
      <c r="J296" s="16" t="s">
        <v>31</v>
      </c>
      <c r="K296" s="16" t="s">
        <v>60</v>
      </c>
      <c r="L296" s="16" t="s">
        <v>1066</v>
      </c>
      <c r="M296" s="16">
        <v>8822986007</v>
      </c>
      <c r="N296" s="16" t="s">
        <v>1067</v>
      </c>
    </row>
    <row r="297" spans="1:14">
      <c r="A297" s="15">
        <v>240246120</v>
      </c>
      <c r="B297" s="16" t="s">
        <v>14</v>
      </c>
      <c r="C297" s="16" t="s">
        <v>15</v>
      </c>
      <c r="D297" s="16" t="s">
        <v>16</v>
      </c>
      <c r="E297" s="16" t="s">
        <v>48</v>
      </c>
      <c r="F297" s="16" t="s">
        <v>18</v>
      </c>
      <c r="G297" s="16" t="s">
        <v>19</v>
      </c>
      <c r="H297" s="16" t="s">
        <v>1071</v>
      </c>
      <c r="I297" s="16" t="s">
        <v>21</v>
      </c>
      <c r="J297" s="16" t="s">
        <v>31</v>
      </c>
      <c r="K297" s="16" t="s">
        <v>60</v>
      </c>
      <c r="L297" s="16" t="s">
        <v>1072</v>
      </c>
      <c r="M297" s="16">
        <v>6000988900</v>
      </c>
      <c r="N297" s="16" t="s">
        <v>1073</v>
      </c>
    </row>
    <row r="298" spans="1:14">
      <c r="A298" s="15">
        <v>240150623</v>
      </c>
      <c r="B298" s="16" t="s">
        <v>14</v>
      </c>
      <c r="C298" s="16" t="s">
        <v>15</v>
      </c>
      <c r="D298" s="16" t="s">
        <v>16</v>
      </c>
      <c r="E298" s="16" t="s">
        <v>48</v>
      </c>
      <c r="F298" s="16" t="s">
        <v>26</v>
      </c>
      <c r="G298" s="16" t="s">
        <v>19</v>
      </c>
      <c r="H298" s="16" t="s">
        <v>1074</v>
      </c>
      <c r="I298" s="16" t="s">
        <v>21</v>
      </c>
      <c r="J298" s="16" t="s">
        <v>31</v>
      </c>
      <c r="K298" s="16" t="s">
        <v>60</v>
      </c>
      <c r="L298" s="16" t="s">
        <v>1075</v>
      </c>
      <c r="M298" s="16">
        <v>9854594327</v>
      </c>
      <c r="N298" s="16" t="s">
        <v>1076</v>
      </c>
    </row>
    <row r="299" spans="1:14">
      <c r="A299" s="15">
        <v>240112207</v>
      </c>
      <c r="B299" s="16" t="s">
        <v>14</v>
      </c>
      <c r="C299" s="16" t="s">
        <v>15</v>
      </c>
      <c r="D299" s="16" t="s">
        <v>16</v>
      </c>
      <c r="E299" s="16" t="s">
        <v>19</v>
      </c>
      <c r="F299" s="16" t="s">
        <v>432</v>
      </c>
      <c r="G299" s="16" t="s">
        <v>17</v>
      </c>
      <c r="H299" s="16" t="s">
        <v>1077</v>
      </c>
      <c r="I299" s="16" t="s">
        <v>56</v>
      </c>
      <c r="J299" s="16" t="s">
        <v>31</v>
      </c>
      <c r="K299" s="16" t="s">
        <v>60</v>
      </c>
      <c r="L299" s="16" t="s">
        <v>1078</v>
      </c>
      <c r="M299" s="16">
        <v>9085127812</v>
      </c>
      <c r="N299" s="16"/>
    </row>
    <row r="300" spans="1:14">
      <c r="A300" s="15">
        <v>240255697</v>
      </c>
      <c r="B300" s="16" t="s">
        <v>14</v>
      </c>
      <c r="C300" s="16" t="s">
        <v>15</v>
      </c>
      <c r="D300" s="16" t="s">
        <v>16</v>
      </c>
      <c r="E300" s="16" t="s">
        <v>19</v>
      </c>
      <c r="F300" s="16" t="s">
        <v>17</v>
      </c>
      <c r="G300" s="16" t="s">
        <v>32</v>
      </c>
      <c r="H300" s="16" t="s">
        <v>1079</v>
      </c>
      <c r="I300" s="16" t="s">
        <v>21</v>
      </c>
      <c r="J300" s="16" t="s">
        <v>31</v>
      </c>
      <c r="K300" s="16" t="s">
        <v>140</v>
      </c>
      <c r="L300" s="16" t="s">
        <v>1080</v>
      </c>
      <c r="M300" s="16">
        <v>6001564382</v>
      </c>
      <c r="N300" s="16" t="s">
        <v>1081</v>
      </c>
    </row>
    <row r="301" spans="1:14">
      <c r="A301" s="15">
        <v>240035093</v>
      </c>
      <c r="B301" s="16" t="s">
        <v>14</v>
      </c>
      <c r="C301" s="16" t="s">
        <v>15</v>
      </c>
      <c r="D301" s="16" t="s">
        <v>16</v>
      </c>
      <c r="E301" s="16" t="s">
        <v>32</v>
      </c>
      <c r="F301" s="16" t="s">
        <v>18</v>
      </c>
      <c r="G301" s="16" t="s">
        <v>19</v>
      </c>
      <c r="H301" s="16" t="s">
        <v>1085</v>
      </c>
      <c r="I301" s="16" t="s">
        <v>56</v>
      </c>
      <c r="J301" s="16" t="s">
        <v>199</v>
      </c>
      <c r="K301" s="16" t="s">
        <v>23</v>
      </c>
      <c r="L301" s="16" t="s">
        <v>1086</v>
      </c>
      <c r="M301" s="16">
        <v>9954669053</v>
      </c>
      <c r="N301" s="16" t="s">
        <v>1087</v>
      </c>
    </row>
    <row r="302" spans="1:14">
      <c r="A302" s="15">
        <v>240062818</v>
      </c>
      <c r="B302" s="16" t="s">
        <v>14</v>
      </c>
      <c r="C302" s="16" t="s">
        <v>15</v>
      </c>
      <c r="D302" s="16" t="s">
        <v>16</v>
      </c>
      <c r="E302" s="16" t="s">
        <v>19</v>
      </c>
      <c r="F302" s="16" t="s">
        <v>17</v>
      </c>
      <c r="G302" s="16" t="s">
        <v>18</v>
      </c>
      <c r="H302" s="16" t="s">
        <v>1091</v>
      </c>
      <c r="I302" s="16" t="s">
        <v>21</v>
      </c>
      <c r="J302" s="16" t="s">
        <v>28</v>
      </c>
      <c r="K302" s="16" t="s">
        <v>23</v>
      </c>
      <c r="L302" s="16" t="s">
        <v>1092</v>
      </c>
      <c r="M302" s="16">
        <v>8822187502</v>
      </c>
      <c r="N302" s="16" t="s">
        <v>1093</v>
      </c>
    </row>
    <row r="303" spans="1:14">
      <c r="A303" s="15">
        <v>240089878</v>
      </c>
      <c r="B303" s="16" t="s">
        <v>14</v>
      </c>
      <c r="C303" s="16" t="s">
        <v>15</v>
      </c>
      <c r="D303" s="16" t="s">
        <v>16</v>
      </c>
      <c r="E303" s="16" t="s">
        <v>32</v>
      </c>
      <c r="F303" s="16" t="s">
        <v>18</v>
      </c>
      <c r="G303" s="16" t="s">
        <v>17</v>
      </c>
      <c r="H303" s="16" t="s">
        <v>1097</v>
      </c>
      <c r="I303" s="16" t="s">
        <v>56</v>
      </c>
      <c r="J303" s="16" t="s">
        <v>28</v>
      </c>
      <c r="K303" s="16" t="s">
        <v>23</v>
      </c>
      <c r="L303" s="16" t="s">
        <v>1098</v>
      </c>
      <c r="M303" s="16">
        <v>9707851525</v>
      </c>
      <c r="N303" s="16" t="s">
        <v>1099</v>
      </c>
    </row>
    <row r="304" spans="1:14">
      <c r="A304" s="15">
        <v>240101778</v>
      </c>
      <c r="B304" s="16" t="s">
        <v>14</v>
      </c>
      <c r="C304" s="16" t="s">
        <v>15</v>
      </c>
      <c r="D304" s="16" t="s">
        <v>16</v>
      </c>
      <c r="E304" s="16" t="s">
        <v>18</v>
      </c>
      <c r="F304" s="16" t="s">
        <v>48</v>
      </c>
      <c r="G304" s="16" t="s">
        <v>17</v>
      </c>
      <c r="H304" s="16" t="s">
        <v>1100</v>
      </c>
      <c r="I304" s="16" t="s">
        <v>21</v>
      </c>
      <c r="J304" s="16" t="s">
        <v>88</v>
      </c>
      <c r="K304" s="16" t="s">
        <v>23</v>
      </c>
      <c r="L304" s="16" t="s">
        <v>1101</v>
      </c>
      <c r="M304" s="16">
        <v>9387957667</v>
      </c>
      <c r="N304" s="16" t="s">
        <v>1102</v>
      </c>
    </row>
    <row r="305" spans="1:14">
      <c r="A305" s="15">
        <v>240261256</v>
      </c>
      <c r="B305" s="16" t="s">
        <v>14</v>
      </c>
      <c r="C305" s="16" t="s">
        <v>15</v>
      </c>
      <c r="D305" s="16" t="s">
        <v>16</v>
      </c>
      <c r="E305" s="16" t="s">
        <v>48</v>
      </c>
      <c r="F305" s="16" t="s">
        <v>44</v>
      </c>
      <c r="G305" s="16" t="s">
        <v>17</v>
      </c>
      <c r="H305" s="16" t="s">
        <v>1103</v>
      </c>
      <c r="I305" s="16" t="s">
        <v>21</v>
      </c>
      <c r="J305" s="16" t="s">
        <v>28</v>
      </c>
      <c r="K305" s="16" t="s">
        <v>23</v>
      </c>
      <c r="L305" s="16" t="s">
        <v>1104</v>
      </c>
      <c r="M305" s="16">
        <v>8471877782</v>
      </c>
      <c r="N305" s="16" t="s">
        <v>1105</v>
      </c>
    </row>
    <row r="306" spans="1:14">
      <c r="A306" s="15">
        <v>240126724</v>
      </c>
      <c r="B306" s="16" t="s">
        <v>14</v>
      </c>
      <c r="C306" s="16" t="s">
        <v>15</v>
      </c>
      <c r="D306" s="16" t="s">
        <v>16</v>
      </c>
      <c r="E306" s="16" t="s">
        <v>44</v>
      </c>
      <c r="F306" s="16" t="s">
        <v>48</v>
      </c>
      <c r="G306" s="16" t="s">
        <v>17</v>
      </c>
      <c r="H306" s="16" t="s">
        <v>1106</v>
      </c>
      <c r="I306" s="16" t="s">
        <v>56</v>
      </c>
      <c r="J306" s="16" t="s">
        <v>31</v>
      </c>
      <c r="K306" s="16" t="s">
        <v>60</v>
      </c>
      <c r="L306" s="16" t="s">
        <v>1107</v>
      </c>
      <c r="M306" s="16">
        <v>9395518363</v>
      </c>
      <c r="N306" s="16" t="s">
        <v>1108</v>
      </c>
    </row>
    <row r="307" spans="1:14">
      <c r="A307" s="15">
        <v>240261650</v>
      </c>
      <c r="B307" s="16" t="s">
        <v>14</v>
      </c>
      <c r="C307" s="16" t="s">
        <v>15</v>
      </c>
      <c r="D307" s="16" t="s">
        <v>16</v>
      </c>
      <c r="E307" s="16" t="s">
        <v>32</v>
      </c>
      <c r="F307" s="16" t="s">
        <v>19</v>
      </c>
      <c r="G307" s="16" t="s">
        <v>17</v>
      </c>
      <c r="H307" s="16" t="s">
        <v>216</v>
      </c>
      <c r="I307" s="16" t="s">
        <v>56</v>
      </c>
      <c r="J307" s="16" t="s">
        <v>31</v>
      </c>
      <c r="K307" s="16" t="s">
        <v>60</v>
      </c>
      <c r="L307" s="16" t="s">
        <v>1112</v>
      </c>
      <c r="M307" s="16">
        <v>9387695942</v>
      </c>
      <c r="N307" s="16" t="s">
        <v>1113</v>
      </c>
    </row>
    <row r="308" spans="1:14">
      <c r="A308" s="15">
        <v>240143195</v>
      </c>
      <c r="B308" s="16" t="s">
        <v>14</v>
      </c>
      <c r="C308" s="16" t="s">
        <v>15</v>
      </c>
      <c r="D308" s="16" t="s">
        <v>16</v>
      </c>
      <c r="E308" s="16" t="s">
        <v>19</v>
      </c>
      <c r="F308" s="16" t="s">
        <v>17</v>
      </c>
      <c r="G308" s="16" t="s">
        <v>26</v>
      </c>
      <c r="H308" s="16" t="s">
        <v>1114</v>
      </c>
      <c r="I308" s="16" t="s">
        <v>21</v>
      </c>
      <c r="J308" s="16" t="s">
        <v>28</v>
      </c>
      <c r="K308" s="16" t="s">
        <v>23</v>
      </c>
      <c r="L308" s="16" t="s">
        <v>1115</v>
      </c>
      <c r="M308" s="16">
        <v>7086162730</v>
      </c>
      <c r="N308" s="16" t="s">
        <v>1116</v>
      </c>
    </row>
    <row r="309" spans="1:14">
      <c r="A309" s="15">
        <v>240264183</v>
      </c>
      <c r="B309" s="16" t="s">
        <v>14</v>
      </c>
      <c r="C309" s="16" t="s">
        <v>15</v>
      </c>
      <c r="D309" s="16" t="s">
        <v>16</v>
      </c>
      <c r="E309" s="16" t="s">
        <v>48</v>
      </c>
      <c r="F309" s="16" t="s">
        <v>18</v>
      </c>
      <c r="G309" s="16" t="s">
        <v>19</v>
      </c>
      <c r="H309" s="16" t="s">
        <v>1122</v>
      </c>
      <c r="I309" s="16" t="s">
        <v>56</v>
      </c>
      <c r="J309" s="16" t="s">
        <v>28</v>
      </c>
      <c r="K309" s="16" t="s">
        <v>23</v>
      </c>
      <c r="L309" s="16" t="s">
        <v>1123</v>
      </c>
      <c r="M309" s="16">
        <v>8453648081</v>
      </c>
      <c r="N309" s="16" t="s">
        <v>1124</v>
      </c>
    </row>
    <row r="310" spans="1:14">
      <c r="A310" s="15">
        <v>240257616</v>
      </c>
      <c r="B310" s="16" t="s">
        <v>14</v>
      </c>
      <c r="C310" s="16" t="s">
        <v>15</v>
      </c>
      <c r="D310" s="16" t="s">
        <v>16</v>
      </c>
      <c r="E310" s="16" t="s">
        <v>17</v>
      </c>
      <c r="F310" s="16" t="s">
        <v>32</v>
      </c>
      <c r="G310" s="16" t="s">
        <v>18</v>
      </c>
      <c r="H310" s="16" t="s">
        <v>1125</v>
      </c>
      <c r="I310" s="16" t="s">
        <v>56</v>
      </c>
      <c r="J310" s="16" t="s">
        <v>31</v>
      </c>
      <c r="K310" s="16" t="s">
        <v>60</v>
      </c>
      <c r="L310" s="16" t="s">
        <v>1126</v>
      </c>
      <c r="M310" s="16">
        <v>9395045978</v>
      </c>
      <c r="N310" s="16" t="s">
        <v>1127</v>
      </c>
    </row>
    <row r="311" spans="1:14">
      <c r="A311" s="15">
        <v>240116151</v>
      </c>
      <c r="B311" s="16" t="s">
        <v>14</v>
      </c>
      <c r="C311" s="16" t="s">
        <v>15</v>
      </c>
      <c r="D311" s="16" t="s">
        <v>16</v>
      </c>
      <c r="E311" s="16" t="s">
        <v>32</v>
      </c>
      <c r="F311" s="16" t="s">
        <v>17</v>
      </c>
      <c r="G311" s="16" t="s">
        <v>19</v>
      </c>
      <c r="H311" s="16" t="s">
        <v>1128</v>
      </c>
      <c r="I311" s="16" t="s">
        <v>56</v>
      </c>
      <c r="J311" s="16" t="s">
        <v>88</v>
      </c>
      <c r="K311" s="16" t="s">
        <v>23</v>
      </c>
      <c r="L311" s="16" t="s">
        <v>1129</v>
      </c>
      <c r="M311" s="16">
        <v>9954913420</v>
      </c>
      <c r="N311" s="16" t="s">
        <v>1130</v>
      </c>
    </row>
    <row r="312" spans="1:14">
      <c r="A312" s="15">
        <v>240116457</v>
      </c>
      <c r="B312" s="16" t="s">
        <v>14</v>
      </c>
      <c r="C312" s="16" t="s">
        <v>15</v>
      </c>
      <c r="D312" s="16" t="s">
        <v>16</v>
      </c>
      <c r="E312" s="16" t="s">
        <v>43</v>
      </c>
      <c r="F312" s="16" t="s">
        <v>32</v>
      </c>
      <c r="G312" s="16" t="s">
        <v>19</v>
      </c>
      <c r="H312" s="16" t="s">
        <v>1131</v>
      </c>
      <c r="I312" s="16" t="s">
        <v>21</v>
      </c>
      <c r="J312" s="16" t="s">
        <v>28</v>
      </c>
      <c r="K312" s="16" t="s">
        <v>60</v>
      </c>
      <c r="L312" s="16" t="s">
        <v>1132</v>
      </c>
      <c r="M312" s="16">
        <v>7002657153</v>
      </c>
      <c r="N312" s="16" t="s">
        <v>1133</v>
      </c>
    </row>
    <row r="313" spans="1:14">
      <c r="A313" s="15">
        <v>240141156</v>
      </c>
      <c r="B313" s="16" t="s">
        <v>14</v>
      </c>
      <c r="C313" s="16" t="s">
        <v>15</v>
      </c>
      <c r="D313" s="16" t="s">
        <v>16</v>
      </c>
      <c r="E313" s="16" t="s">
        <v>18</v>
      </c>
      <c r="F313" s="16" t="s">
        <v>32</v>
      </c>
      <c r="G313" s="16" t="s">
        <v>26</v>
      </c>
      <c r="H313" s="16" t="s">
        <v>839</v>
      </c>
      <c r="I313" s="16" t="s">
        <v>21</v>
      </c>
      <c r="J313" s="16" t="s">
        <v>31</v>
      </c>
      <c r="K313" s="16" t="s">
        <v>23</v>
      </c>
      <c r="L313" s="16" t="s">
        <v>1134</v>
      </c>
      <c r="M313" s="16">
        <v>8473915938</v>
      </c>
      <c r="N313" s="16" t="s">
        <v>1135</v>
      </c>
    </row>
    <row r="314" spans="1:14">
      <c r="A314" s="15">
        <v>240124851</v>
      </c>
      <c r="B314" s="16" t="s">
        <v>14</v>
      </c>
      <c r="C314" s="16" t="s">
        <v>15</v>
      </c>
      <c r="D314" s="16" t="s">
        <v>16</v>
      </c>
      <c r="E314" s="16" t="s">
        <v>32</v>
      </c>
      <c r="F314" s="16" t="s">
        <v>26</v>
      </c>
      <c r="G314" s="16" t="s">
        <v>19</v>
      </c>
      <c r="H314" s="16" t="s">
        <v>1136</v>
      </c>
      <c r="I314" s="16" t="s">
        <v>56</v>
      </c>
      <c r="J314" s="16" t="s">
        <v>28</v>
      </c>
      <c r="K314" s="16" t="s">
        <v>23</v>
      </c>
      <c r="L314" s="16" t="s">
        <v>1137</v>
      </c>
      <c r="M314" s="16">
        <v>6001986337</v>
      </c>
      <c r="N314" s="16" t="s">
        <v>1138</v>
      </c>
    </row>
    <row r="315" spans="1:14">
      <c r="A315" s="15">
        <v>240132858</v>
      </c>
      <c r="B315" s="16" t="s">
        <v>14</v>
      </c>
      <c r="C315" s="16" t="s">
        <v>15</v>
      </c>
      <c r="D315" s="16" t="s">
        <v>16</v>
      </c>
      <c r="E315" s="16" t="s">
        <v>48</v>
      </c>
      <c r="F315" s="16" t="s">
        <v>18</v>
      </c>
      <c r="G315" s="16" t="s">
        <v>19</v>
      </c>
      <c r="H315" s="16" t="s">
        <v>1139</v>
      </c>
      <c r="I315" s="16" t="s">
        <v>56</v>
      </c>
      <c r="J315" s="16" t="s">
        <v>31</v>
      </c>
      <c r="K315" s="16" t="s">
        <v>60</v>
      </c>
      <c r="L315" s="16" t="s">
        <v>1140</v>
      </c>
      <c r="M315" s="16">
        <v>8638931658</v>
      </c>
      <c r="N315" s="16" t="s">
        <v>1141</v>
      </c>
    </row>
    <row r="316" spans="1:14">
      <c r="A316" s="15">
        <v>240269854</v>
      </c>
      <c r="B316" s="16" t="s">
        <v>14</v>
      </c>
      <c r="C316" s="16" t="s">
        <v>15</v>
      </c>
      <c r="D316" s="16" t="s">
        <v>16</v>
      </c>
      <c r="E316" s="16" t="s">
        <v>17</v>
      </c>
      <c r="F316" s="16" t="s">
        <v>18</v>
      </c>
      <c r="G316" s="16" t="s">
        <v>32</v>
      </c>
      <c r="H316" s="16" t="s">
        <v>1148</v>
      </c>
      <c r="I316" s="16" t="s">
        <v>56</v>
      </c>
      <c r="J316" s="16" t="s">
        <v>31</v>
      </c>
      <c r="K316" s="16" t="s">
        <v>60</v>
      </c>
      <c r="L316" s="16" t="s">
        <v>1149</v>
      </c>
      <c r="M316" s="16">
        <v>9394390324</v>
      </c>
      <c r="N316" s="16" t="s">
        <v>1150</v>
      </c>
    </row>
    <row r="317" spans="1:14">
      <c r="A317" s="15">
        <v>240177155</v>
      </c>
      <c r="B317" s="16" t="s">
        <v>14</v>
      </c>
      <c r="C317" s="16" t="s">
        <v>15</v>
      </c>
      <c r="D317" s="16" t="s">
        <v>16</v>
      </c>
      <c r="E317" s="16" t="s">
        <v>48</v>
      </c>
      <c r="F317" s="16" t="s">
        <v>18</v>
      </c>
      <c r="G317" s="16" t="s">
        <v>19</v>
      </c>
      <c r="H317" s="16" t="s">
        <v>1151</v>
      </c>
      <c r="I317" s="16" t="s">
        <v>56</v>
      </c>
      <c r="J317" s="16" t="s">
        <v>28</v>
      </c>
      <c r="K317" s="16" t="s">
        <v>23</v>
      </c>
      <c r="L317" s="16" t="s">
        <v>1152</v>
      </c>
      <c r="M317" s="16">
        <v>6901591478</v>
      </c>
      <c r="N317" s="16" t="s">
        <v>1153</v>
      </c>
    </row>
    <row r="318" spans="1:14">
      <c r="A318" s="15">
        <v>240143421</v>
      </c>
      <c r="B318" s="16" t="s">
        <v>14</v>
      </c>
      <c r="C318" s="16" t="s">
        <v>15</v>
      </c>
      <c r="D318" s="16" t="s">
        <v>16</v>
      </c>
      <c r="E318" s="16" t="s">
        <v>17</v>
      </c>
      <c r="F318" s="16" t="s">
        <v>18</v>
      </c>
      <c r="G318" s="16" t="s">
        <v>26</v>
      </c>
      <c r="H318" s="16" t="s">
        <v>1157</v>
      </c>
      <c r="I318" s="16" t="s">
        <v>56</v>
      </c>
      <c r="J318" s="16" t="s">
        <v>31</v>
      </c>
      <c r="K318" s="16" t="s">
        <v>23</v>
      </c>
      <c r="L318" s="16" t="s">
        <v>1158</v>
      </c>
      <c r="M318" s="16">
        <v>9707173442</v>
      </c>
      <c r="N318" s="16" t="s">
        <v>1159</v>
      </c>
    </row>
    <row r="319" spans="1:14">
      <c r="A319" s="15">
        <v>240270505</v>
      </c>
      <c r="B319" s="16" t="s">
        <v>14</v>
      </c>
      <c r="C319" s="16" t="s">
        <v>15</v>
      </c>
      <c r="D319" s="16" t="s">
        <v>16</v>
      </c>
      <c r="E319" s="16" t="s">
        <v>18</v>
      </c>
      <c r="F319" s="16" t="s">
        <v>26</v>
      </c>
      <c r="G319" s="16" t="s">
        <v>17</v>
      </c>
      <c r="H319" s="16" t="s">
        <v>1160</v>
      </c>
      <c r="I319" s="16" t="s">
        <v>56</v>
      </c>
      <c r="J319" s="16" t="s">
        <v>31</v>
      </c>
      <c r="K319" s="16" t="s">
        <v>60</v>
      </c>
      <c r="L319" s="16" t="s">
        <v>1161</v>
      </c>
      <c r="M319" s="16">
        <v>9390799406</v>
      </c>
      <c r="N319" s="16" t="s">
        <v>145</v>
      </c>
    </row>
    <row r="320" spans="1:14">
      <c r="A320" s="15">
        <v>240129143</v>
      </c>
      <c r="B320" s="16" t="s">
        <v>14</v>
      </c>
      <c r="C320" s="16" t="s">
        <v>15</v>
      </c>
      <c r="D320" s="16" t="s">
        <v>16</v>
      </c>
      <c r="E320" s="16" t="s">
        <v>18</v>
      </c>
      <c r="F320" s="16" t="s">
        <v>19</v>
      </c>
      <c r="G320" s="16" t="s">
        <v>123</v>
      </c>
      <c r="H320" s="16" t="s">
        <v>1162</v>
      </c>
      <c r="I320" s="16" t="s">
        <v>56</v>
      </c>
      <c r="J320" s="16" t="s">
        <v>31</v>
      </c>
      <c r="K320" s="16" t="s">
        <v>60</v>
      </c>
      <c r="L320" s="16" t="s">
        <v>1163</v>
      </c>
      <c r="M320" s="16">
        <v>9864508960</v>
      </c>
      <c r="N320" s="16" t="s">
        <v>1164</v>
      </c>
    </row>
    <row r="321" spans="1:14">
      <c r="A321" s="15">
        <v>240240224</v>
      </c>
      <c r="B321" s="16" t="s">
        <v>14</v>
      </c>
      <c r="C321" s="16" t="s">
        <v>15</v>
      </c>
      <c r="D321" s="16" t="s">
        <v>16</v>
      </c>
      <c r="E321" s="16" t="s">
        <v>32</v>
      </c>
      <c r="F321" s="16" t="s">
        <v>18</v>
      </c>
      <c r="G321" s="16" t="s">
        <v>432</v>
      </c>
      <c r="H321" s="16" t="s">
        <v>1168</v>
      </c>
      <c r="I321" s="16" t="s">
        <v>21</v>
      </c>
      <c r="J321" s="16" t="s">
        <v>28</v>
      </c>
      <c r="K321" s="16" t="s">
        <v>23</v>
      </c>
      <c r="L321" s="16" t="s">
        <v>1169</v>
      </c>
      <c r="M321" s="16">
        <v>9864849077</v>
      </c>
      <c r="N321" s="16" t="s">
        <v>859</v>
      </c>
    </row>
    <row r="322" spans="1:14">
      <c r="A322" s="15">
        <v>240271260</v>
      </c>
      <c r="B322" s="16" t="s">
        <v>14</v>
      </c>
      <c r="C322" s="16" t="s">
        <v>15</v>
      </c>
      <c r="D322" s="16" t="s">
        <v>16</v>
      </c>
      <c r="E322" s="16" t="s">
        <v>17</v>
      </c>
      <c r="F322" s="16" t="s">
        <v>19</v>
      </c>
      <c r="G322" s="16" t="s">
        <v>44</v>
      </c>
      <c r="H322" s="16" t="s">
        <v>1170</v>
      </c>
      <c r="I322" s="16" t="s">
        <v>21</v>
      </c>
      <c r="J322" s="16" t="s">
        <v>28</v>
      </c>
      <c r="K322" s="16" t="s">
        <v>140</v>
      </c>
      <c r="L322" s="16" t="s">
        <v>1171</v>
      </c>
      <c r="M322" s="16">
        <v>9365836106</v>
      </c>
      <c r="N322" s="16" t="s">
        <v>1172</v>
      </c>
    </row>
    <row r="323" spans="1:14">
      <c r="A323" s="15">
        <v>240076084</v>
      </c>
      <c r="B323" s="16" t="s">
        <v>14</v>
      </c>
      <c r="C323" s="16" t="s">
        <v>15</v>
      </c>
      <c r="D323" s="16" t="s">
        <v>16</v>
      </c>
      <c r="E323" s="16" t="s">
        <v>18</v>
      </c>
      <c r="F323" s="16" t="s">
        <v>17</v>
      </c>
      <c r="G323" s="16" t="s">
        <v>123</v>
      </c>
      <c r="H323" s="16" t="s">
        <v>1173</v>
      </c>
      <c r="I323" s="16" t="s">
        <v>56</v>
      </c>
      <c r="J323" s="16" t="s">
        <v>28</v>
      </c>
      <c r="K323" s="16" t="s">
        <v>23</v>
      </c>
      <c r="L323" s="16" t="s">
        <v>1174</v>
      </c>
      <c r="M323" s="16">
        <v>9678433959</v>
      </c>
      <c r="N323" s="16" t="s">
        <v>1175</v>
      </c>
    </row>
    <row r="324" spans="1:14">
      <c r="A324" s="15">
        <v>240110635</v>
      </c>
      <c r="B324" s="16" t="s">
        <v>14</v>
      </c>
      <c r="C324" s="16" t="s">
        <v>15</v>
      </c>
      <c r="D324" s="16" t="s">
        <v>16</v>
      </c>
      <c r="E324" s="16" t="s">
        <v>18</v>
      </c>
      <c r="F324" s="16" t="s">
        <v>17</v>
      </c>
      <c r="G324" s="16" t="s">
        <v>123</v>
      </c>
      <c r="H324" s="16" t="s">
        <v>1176</v>
      </c>
      <c r="I324" s="16" t="s">
        <v>56</v>
      </c>
      <c r="J324" s="16" t="s">
        <v>28</v>
      </c>
      <c r="K324" s="16" t="s">
        <v>23</v>
      </c>
      <c r="L324" s="16" t="s">
        <v>1177</v>
      </c>
      <c r="M324" s="16">
        <v>9394025449</v>
      </c>
      <c r="N324" s="16" t="s">
        <v>1178</v>
      </c>
    </row>
    <row r="325" spans="1:14">
      <c r="A325" s="15">
        <v>240272332</v>
      </c>
      <c r="B325" s="16" t="s">
        <v>14</v>
      </c>
      <c r="C325" s="16" t="s">
        <v>15</v>
      </c>
      <c r="D325" s="16" t="s">
        <v>16</v>
      </c>
      <c r="E325" s="16" t="s">
        <v>17</v>
      </c>
      <c r="F325" s="16" t="s">
        <v>26</v>
      </c>
      <c r="G325" s="16" t="s">
        <v>32</v>
      </c>
      <c r="H325" s="16" t="s">
        <v>1179</v>
      </c>
      <c r="I325" s="16" t="s">
        <v>21</v>
      </c>
      <c r="J325" s="16" t="s">
        <v>28</v>
      </c>
      <c r="K325" s="16" t="s">
        <v>23</v>
      </c>
      <c r="L325" s="16" t="s">
        <v>1180</v>
      </c>
      <c r="M325" s="16">
        <v>9395201120</v>
      </c>
      <c r="N325" s="16" t="s">
        <v>1181</v>
      </c>
    </row>
    <row r="326" spans="1:14">
      <c r="A326" s="15">
        <v>240137757</v>
      </c>
      <c r="B326" s="16" t="s">
        <v>14</v>
      </c>
      <c r="C326" s="16" t="s">
        <v>15</v>
      </c>
      <c r="D326" s="16" t="s">
        <v>16</v>
      </c>
      <c r="E326" s="16" t="s">
        <v>17</v>
      </c>
      <c r="F326" s="16" t="s">
        <v>19</v>
      </c>
      <c r="G326" s="16" t="s">
        <v>18</v>
      </c>
      <c r="H326" s="16" t="s">
        <v>1185</v>
      </c>
      <c r="I326" s="16" t="s">
        <v>56</v>
      </c>
      <c r="J326" s="16" t="s">
        <v>31</v>
      </c>
      <c r="K326" s="16" t="s">
        <v>60</v>
      </c>
      <c r="L326" s="16" t="s">
        <v>1186</v>
      </c>
      <c r="M326" s="16">
        <v>9954192130</v>
      </c>
      <c r="N326" s="16" t="s">
        <v>1187</v>
      </c>
    </row>
    <row r="327" spans="1:14">
      <c r="A327" s="15">
        <v>240233314</v>
      </c>
      <c r="B327" s="16" t="s">
        <v>14</v>
      </c>
      <c r="C327" s="16" t="s">
        <v>15</v>
      </c>
      <c r="D327" s="16" t="s">
        <v>16</v>
      </c>
      <c r="E327" s="16" t="s">
        <v>19</v>
      </c>
      <c r="F327" s="16" t="s">
        <v>18</v>
      </c>
      <c r="G327" s="16" t="s">
        <v>17</v>
      </c>
      <c r="H327" s="16" t="s">
        <v>1188</v>
      </c>
      <c r="I327" s="16" t="s">
        <v>56</v>
      </c>
      <c r="J327" s="16" t="s">
        <v>28</v>
      </c>
      <c r="K327" s="16" t="s">
        <v>23</v>
      </c>
      <c r="L327" s="16" t="s">
        <v>1189</v>
      </c>
      <c r="M327" s="16">
        <v>7002554314</v>
      </c>
      <c r="N327" s="16"/>
    </row>
    <row r="328" spans="1:14">
      <c r="A328" s="15">
        <v>240097709</v>
      </c>
      <c r="B328" s="16" t="s">
        <v>14</v>
      </c>
      <c r="C328" s="16" t="s">
        <v>15</v>
      </c>
      <c r="D328" s="16" t="s">
        <v>16</v>
      </c>
      <c r="E328" s="16" t="s">
        <v>18</v>
      </c>
      <c r="F328" s="16" t="s">
        <v>17</v>
      </c>
      <c r="G328" s="16" t="s">
        <v>32</v>
      </c>
      <c r="H328" s="16" t="s">
        <v>1190</v>
      </c>
      <c r="I328" s="16" t="s">
        <v>56</v>
      </c>
      <c r="J328" s="16" t="s">
        <v>88</v>
      </c>
      <c r="K328" s="16" t="s">
        <v>23</v>
      </c>
      <c r="L328" s="16" t="s">
        <v>1191</v>
      </c>
      <c r="M328" s="16">
        <v>7086902477</v>
      </c>
      <c r="N328" s="16" t="s">
        <v>1192</v>
      </c>
    </row>
    <row r="329" spans="1:14">
      <c r="A329" s="15">
        <v>240276382</v>
      </c>
      <c r="B329" s="16" t="s">
        <v>14</v>
      </c>
      <c r="C329" s="16" t="s">
        <v>15</v>
      </c>
      <c r="D329" s="16" t="s">
        <v>16</v>
      </c>
      <c r="E329" s="16" t="s">
        <v>43</v>
      </c>
      <c r="F329" s="16" t="s">
        <v>17</v>
      </c>
      <c r="G329" s="16" t="s">
        <v>19</v>
      </c>
      <c r="H329" s="16" t="s">
        <v>1193</v>
      </c>
      <c r="I329" s="16" t="s">
        <v>21</v>
      </c>
      <c r="J329" s="16" t="s">
        <v>31</v>
      </c>
      <c r="K329" s="16" t="s">
        <v>23</v>
      </c>
      <c r="L329" s="16" t="s">
        <v>1194</v>
      </c>
      <c r="M329" s="16">
        <v>8822679220</v>
      </c>
      <c r="N329" s="16" t="s">
        <v>1195</v>
      </c>
    </row>
    <row r="330" spans="1:14">
      <c r="A330" s="15">
        <v>240088328</v>
      </c>
      <c r="B330" s="16" t="s">
        <v>14</v>
      </c>
      <c r="C330" s="16" t="s">
        <v>15</v>
      </c>
      <c r="D330" s="16" t="s">
        <v>16</v>
      </c>
      <c r="E330" s="16" t="s">
        <v>19</v>
      </c>
      <c r="F330" s="16" t="s">
        <v>18</v>
      </c>
      <c r="G330" s="16" t="s">
        <v>48</v>
      </c>
      <c r="H330" s="16" t="s">
        <v>1199</v>
      </c>
      <c r="I330" s="16" t="s">
        <v>21</v>
      </c>
      <c r="J330" s="16" t="s">
        <v>31</v>
      </c>
      <c r="K330" s="16" t="s">
        <v>23</v>
      </c>
      <c r="L330" s="16" t="s">
        <v>1200</v>
      </c>
      <c r="M330" s="16">
        <v>6003836907</v>
      </c>
      <c r="N330" s="16" t="s">
        <v>1201</v>
      </c>
    </row>
    <row r="331" spans="1:14">
      <c r="A331" s="15">
        <v>240270347</v>
      </c>
      <c r="B331" s="16" t="s">
        <v>14</v>
      </c>
      <c r="C331" s="16" t="s">
        <v>15</v>
      </c>
      <c r="D331" s="16" t="s">
        <v>16</v>
      </c>
      <c r="E331" s="16" t="s">
        <v>18</v>
      </c>
      <c r="F331" s="16" t="s">
        <v>19</v>
      </c>
      <c r="G331" s="16" t="s">
        <v>17</v>
      </c>
      <c r="H331" s="16" t="s">
        <v>1202</v>
      </c>
      <c r="I331" s="16" t="s">
        <v>56</v>
      </c>
      <c r="J331" s="16" t="s">
        <v>31</v>
      </c>
      <c r="K331" s="16" t="s">
        <v>23</v>
      </c>
      <c r="L331" s="16" t="s">
        <v>1203</v>
      </c>
      <c r="M331" s="16">
        <v>7086897619</v>
      </c>
      <c r="N331" s="16" t="s">
        <v>1204</v>
      </c>
    </row>
    <row r="332" spans="1:14">
      <c r="A332" s="15">
        <v>240220186</v>
      </c>
      <c r="B332" s="16" t="s">
        <v>14</v>
      </c>
      <c r="C332" s="16" t="s">
        <v>15</v>
      </c>
      <c r="D332" s="16" t="s">
        <v>16</v>
      </c>
      <c r="E332" s="16" t="s">
        <v>32</v>
      </c>
      <c r="F332" s="16" t="s">
        <v>26</v>
      </c>
      <c r="G332" s="16" t="s">
        <v>44</v>
      </c>
      <c r="H332" s="16" t="s">
        <v>1205</v>
      </c>
      <c r="I332" s="16" t="s">
        <v>21</v>
      </c>
      <c r="J332" s="16" t="s">
        <v>28</v>
      </c>
      <c r="K332" s="16" t="s">
        <v>23</v>
      </c>
      <c r="L332" s="16" t="s">
        <v>1206</v>
      </c>
      <c r="M332" s="16">
        <v>9678731441</v>
      </c>
      <c r="N332" s="16" t="s">
        <v>1207</v>
      </c>
    </row>
    <row r="333" spans="1:14">
      <c r="A333" s="15">
        <v>240159827</v>
      </c>
      <c r="B333" s="16" t="s">
        <v>14</v>
      </c>
      <c r="C333" s="16" t="s">
        <v>15</v>
      </c>
      <c r="D333" s="16" t="s">
        <v>16</v>
      </c>
      <c r="E333" s="16" t="s">
        <v>44</v>
      </c>
      <c r="F333" s="16" t="s">
        <v>19</v>
      </c>
      <c r="G333" s="16" t="s">
        <v>17</v>
      </c>
      <c r="H333" s="16" t="s">
        <v>1208</v>
      </c>
      <c r="I333" s="16" t="s">
        <v>21</v>
      </c>
      <c r="J333" s="16" t="s">
        <v>199</v>
      </c>
      <c r="K333" s="16" t="s">
        <v>23</v>
      </c>
      <c r="L333" s="16" t="s">
        <v>1209</v>
      </c>
      <c r="M333" s="16">
        <v>8638255451</v>
      </c>
      <c r="N333" s="16" t="s">
        <v>1210</v>
      </c>
    </row>
    <row r="334" spans="1:14">
      <c r="A334" s="15">
        <v>240056433</v>
      </c>
      <c r="B334" s="16" t="s">
        <v>14</v>
      </c>
      <c r="C334" s="16" t="s">
        <v>15</v>
      </c>
      <c r="D334" s="16" t="s">
        <v>16</v>
      </c>
      <c r="E334" s="16" t="s">
        <v>19</v>
      </c>
      <c r="F334" s="16" t="s">
        <v>32</v>
      </c>
      <c r="G334" s="16" t="s">
        <v>17</v>
      </c>
      <c r="H334" s="16" t="s">
        <v>1211</v>
      </c>
      <c r="I334" s="16" t="s">
        <v>56</v>
      </c>
      <c r="J334" s="16" t="s">
        <v>31</v>
      </c>
      <c r="K334" s="16" t="s">
        <v>60</v>
      </c>
      <c r="L334" s="16" t="s">
        <v>1212</v>
      </c>
      <c r="M334" s="16">
        <v>8822156835</v>
      </c>
      <c r="N334" s="16" t="s">
        <v>1213</v>
      </c>
    </row>
    <row r="335" spans="1:14">
      <c r="A335" s="15">
        <v>240279104</v>
      </c>
      <c r="B335" s="16" t="s">
        <v>14</v>
      </c>
      <c r="C335" s="16" t="s">
        <v>15</v>
      </c>
      <c r="D335" s="16" t="s">
        <v>16</v>
      </c>
      <c r="E335" s="16" t="s">
        <v>19</v>
      </c>
      <c r="F335" s="16" t="s">
        <v>18</v>
      </c>
      <c r="G335" s="16" t="s">
        <v>44</v>
      </c>
      <c r="H335" s="16" t="s">
        <v>1214</v>
      </c>
      <c r="I335" s="16" t="s">
        <v>56</v>
      </c>
      <c r="J335" s="16" t="s">
        <v>31</v>
      </c>
      <c r="K335" s="16" t="s">
        <v>60</v>
      </c>
      <c r="L335" s="16" t="s">
        <v>1215</v>
      </c>
      <c r="M335" s="16">
        <v>8822149144</v>
      </c>
      <c r="N335" s="16" t="s">
        <v>1216</v>
      </c>
    </row>
    <row r="336" spans="1:14">
      <c r="A336" s="15">
        <v>240156062</v>
      </c>
      <c r="B336" s="16" t="s">
        <v>14</v>
      </c>
      <c r="C336" s="16" t="s">
        <v>15</v>
      </c>
      <c r="D336" s="16" t="s">
        <v>16</v>
      </c>
      <c r="E336" s="16" t="s">
        <v>17</v>
      </c>
      <c r="F336" s="16" t="s">
        <v>18</v>
      </c>
      <c r="G336" s="16" t="s">
        <v>26</v>
      </c>
      <c r="H336" s="16" t="s">
        <v>1220</v>
      </c>
      <c r="I336" s="16" t="s">
        <v>56</v>
      </c>
      <c r="J336" s="16" t="s">
        <v>28</v>
      </c>
      <c r="K336" s="16" t="s">
        <v>23</v>
      </c>
      <c r="L336" s="16" t="s">
        <v>1221</v>
      </c>
      <c r="M336" s="16">
        <v>8011080765</v>
      </c>
      <c r="N336" s="16" t="s">
        <v>1222</v>
      </c>
    </row>
    <row r="337" spans="1:14">
      <c r="A337" s="15">
        <v>240282034</v>
      </c>
      <c r="B337" s="16" t="s">
        <v>14</v>
      </c>
      <c r="C337" s="16" t="s">
        <v>15</v>
      </c>
      <c r="D337" s="16" t="s">
        <v>16</v>
      </c>
      <c r="E337" s="16" t="s">
        <v>17</v>
      </c>
      <c r="F337" s="16" t="s">
        <v>19</v>
      </c>
      <c r="G337" s="16" t="s">
        <v>18</v>
      </c>
      <c r="H337" s="16" t="s">
        <v>1223</v>
      </c>
      <c r="I337" s="16" t="s">
        <v>56</v>
      </c>
      <c r="J337" s="16" t="s">
        <v>31</v>
      </c>
      <c r="K337" s="16" t="s">
        <v>60</v>
      </c>
      <c r="L337" s="16" t="s">
        <v>1224</v>
      </c>
      <c r="M337" s="16">
        <v>9707211003</v>
      </c>
      <c r="N337" s="16" t="s">
        <v>1225</v>
      </c>
    </row>
    <row r="338" spans="1:14">
      <c r="A338" s="15">
        <v>240282076</v>
      </c>
      <c r="B338" s="16" t="s">
        <v>14</v>
      </c>
      <c r="C338" s="16" t="s">
        <v>15</v>
      </c>
      <c r="D338" s="16" t="s">
        <v>16</v>
      </c>
      <c r="E338" s="16" t="s">
        <v>19</v>
      </c>
      <c r="F338" s="16" t="s">
        <v>32</v>
      </c>
      <c r="G338" s="16" t="s">
        <v>17</v>
      </c>
      <c r="H338" s="16" t="s">
        <v>1226</v>
      </c>
      <c r="I338" s="16" t="s">
        <v>21</v>
      </c>
      <c r="J338" s="16" t="s">
        <v>199</v>
      </c>
      <c r="K338" s="16" t="s">
        <v>23</v>
      </c>
      <c r="L338" s="16" t="s">
        <v>1227</v>
      </c>
      <c r="M338" s="16">
        <v>6002544683</v>
      </c>
      <c r="N338" s="16" t="s">
        <v>1228</v>
      </c>
    </row>
    <row r="339" spans="1:14">
      <c r="A339" s="15">
        <v>240282347</v>
      </c>
      <c r="B339" s="16" t="s">
        <v>14</v>
      </c>
      <c r="C339" s="16" t="s">
        <v>15</v>
      </c>
      <c r="D339" s="16" t="s">
        <v>16</v>
      </c>
      <c r="E339" s="16" t="s">
        <v>18</v>
      </c>
      <c r="F339" s="16" t="s">
        <v>32</v>
      </c>
      <c r="G339" s="16" t="s">
        <v>26</v>
      </c>
      <c r="H339" s="16" t="s">
        <v>1229</v>
      </c>
      <c r="I339" s="16" t="s">
        <v>21</v>
      </c>
      <c r="J339" s="16" t="s">
        <v>31</v>
      </c>
      <c r="K339" s="16" t="s">
        <v>60</v>
      </c>
      <c r="L339" s="16" t="s">
        <v>1230</v>
      </c>
      <c r="M339" s="16">
        <v>9395542623</v>
      </c>
      <c r="N339" s="16" t="s">
        <v>1231</v>
      </c>
    </row>
    <row r="340" spans="1:14">
      <c r="A340" s="15">
        <v>240284166</v>
      </c>
      <c r="B340" s="16" t="s">
        <v>14</v>
      </c>
      <c r="C340" s="16" t="s">
        <v>15</v>
      </c>
      <c r="D340" s="16" t="s">
        <v>16</v>
      </c>
      <c r="E340" s="16" t="s">
        <v>44</v>
      </c>
      <c r="F340" s="16" t="s">
        <v>43</v>
      </c>
      <c r="G340" s="16" t="s">
        <v>432</v>
      </c>
      <c r="H340" s="16" t="s">
        <v>1237</v>
      </c>
      <c r="I340" s="16" t="s">
        <v>56</v>
      </c>
      <c r="J340" s="16" t="s">
        <v>28</v>
      </c>
      <c r="K340" s="16" t="s">
        <v>23</v>
      </c>
      <c r="L340" s="16" t="s">
        <v>1238</v>
      </c>
      <c r="M340" s="16">
        <v>6901164359</v>
      </c>
      <c r="N340" s="16" t="s">
        <v>1239</v>
      </c>
    </row>
    <row r="341" spans="1:14">
      <c r="A341" s="15">
        <v>240217095</v>
      </c>
      <c r="B341" s="16" t="s">
        <v>14</v>
      </c>
      <c r="C341" s="16" t="s">
        <v>15</v>
      </c>
      <c r="D341" s="16" t="s">
        <v>16</v>
      </c>
      <c r="E341" s="16" t="s">
        <v>48</v>
      </c>
      <c r="F341" s="16" t="s">
        <v>18</v>
      </c>
      <c r="G341" s="16" t="s">
        <v>19</v>
      </c>
      <c r="H341" s="16" t="s">
        <v>1240</v>
      </c>
      <c r="I341" s="16" t="s">
        <v>21</v>
      </c>
      <c r="J341" s="16" t="s">
        <v>199</v>
      </c>
      <c r="K341" s="16" t="s">
        <v>23</v>
      </c>
      <c r="L341" s="16" t="s">
        <v>1241</v>
      </c>
      <c r="M341" s="16">
        <v>7002694065</v>
      </c>
      <c r="N341" s="16" t="s">
        <v>1242</v>
      </c>
    </row>
    <row r="342" spans="1:14">
      <c r="A342" s="15">
        <v>240127536</v>
      </c>
      <c r="B342" s="16" t="s">
        <v>14</v>
      </c>
      <c r="C342" s="16" t="s">
        <v>15</v>
      </c>
      <c r="D342" s="16" t="s">
        <v>16</v>
      </c>
      <c r="E342" s="16" t="s">
        <v>19</v>
      </c>
      <c r="F342" s="16" t="s">
        <v>17</v>
      </c>
      <c r="G342" s="16" t="s">
        <v>18</v>
      </c>
      <c r="H342" s="16" t="s">
        <v>1119</v>
      </c>
      <c r="I342" s="16" t="s">
        <v>56</v>
      </c>
      <c r="J342" s="16" t="s">
        <v>31</v>
      </c>
      <c r="K342" s="16" t="s">
        <v>60</v>
      </c>
      <c r="L342" s="16" t="s">
        <v>1249</v>
      </c>
      <c r="M342" s="16">
        <v>6003036484</v>
      </c>
      <c r="N342" s="16" t="s">
        <v>1250</v>
      </c>
    </row>
    <row r="343" spans="1:14">
      <c r="A343" s="15">
        <v>240050404</v>
      </c>
      <c r="B343" s="16" t="s">
        <v>14</v>
      </c>
      <c r="C343" s="16" t="s">
        <v>15</v>
      </c>
      <c r="D343" s="16" t="s">
        <v>16</v>
      </c>
      <c r="E343" s="16" t="s">
        <v>32</v>
      </c>
      <c r="F343" s="16" t="s">
        <v>44</v>
      </c>
      <c r="G343" s="16" t="s">
        <v>19</v>
      </c>
      <c r="H343" s="16" t="s">
        <v>1251</v>
      </c>
      <c r="I343" s="16" t="s">
        <v>21</v>
      </c>
      <c r="J343" s="16" t="s">
        <v>28</v>
      </c>
      <c r="K343" s="16" t="s">
        <v>23</v>
      </c>
      <c r="L343" s="16" t="s">
        <v>1252</v>
      </c>
      <c r="M343" s="16">
        <v>8473886874</v>
      </c>
      <c r="N343" s="16" t="s">
        <v>1253</v>
      </c>
    </row>
    <row r="344" spans="1:14">
      <c r="A344" s="15">
        <v>240031532</v>
      </c>
      <c r="B344" s="16" t="s">
        <v>14</v>
      </c>
      <c r="C344" s="16" t="s">
        <v>15</v>
      </c>
      <c r="D344" s="16" t="s">
        <v>16</v>
      </c>
      <c r="E344" s="16" t="s">
        <v>18</v>
      </c>
      <c r="F344" s="16" t="s">
        <v>17</v>
      </c>
      <c r="G344" s="16" t="s">
        <v>32</v>
      </c>
      <c r="H344" s="16" t="s">
        <v>1254</v>
      </c>
      <c r="I344" s="16" t="s">
        <v>56</v>
      </c>
      <c r="J344" s="16" t="s">
        <v>199</v>
      </c>
      <c r="K344" s="16" t="s">
        <v>23</v>
      </c>
      <c r="L344" s="16" t="s">
        <v>1255</v>
      </c>
      <c r="M344" s="16">
        <v>8099035336</v>
      </c>
      <c r="N344" s="16" t="s">
        <v>1256</v>
      </c>
    </row>
    <row r="345" spans="1:14">
      <c r="A345" s="15">
        <v>240289339</v>
      </c>
      <c r="B345" s="16" t="s">
        <v>14</v>
      </c>
      <c r="C345" s="16" t="s">
        <v>15</v>
      </c>
      <c r="D345" s="16" t="s">
        <v>16</v>
      </c>
      <c r="E345" s="16" t="s">
        <v>18</v>
      </c>
      <c r="F345" s="16" t="s">
        <v>17</v>
      </c>
      <c r="G345" s="16" t="s">
        <v>26</v>
      </c>
      <c r="H345" s="16" t="s">
        <v>1257</v>
      </c>
      <c r="I345" s="16" t="s">
        <v>56</v>
      </c>
      <c r="J345" s="16" t="s">
        <v>31</v>
      </c>
      <c r="K345" s="16" t="s">
        <v>60</v>
      </c>
      <c r="L345" s="16" t="s">
        <v>1258</v>
      </c>
      <c r="M345" s="16">
        <v>9387316540</v>
      </c>
      <c r="N345" s="16" t="s">
        <v>1259</v>
      </c>
    </row>
    <row r="346" spans="1:14">
      <c r="A346" s="15">
        <v>240039311</v>
      </c>
      <c r="B346" s="16" t="s">
        <v>14</v>
      </c>
      <c r="C346" s="16" t="s">
        <v>15</v>
      </c>
      <c r="D346" s="16" t="s">
        <v>16</v>
      </c>
      <c r="E346" s="16" t="s">
        <v>18</v>
      </c>
      <c r="F346" s="16" t="s">
        <v>17</v>
      </c>
      <c r="G346" s="16" t="s">
        <v>19</v>
      </c>
      <c r="H346" s="16" t="s">
        <v>1260</v>
      </c>
      <c r="I346" s="16" t="s">
        <v>56</v>
      </c>
      <c r="J346" s="16" t="s">
        <v>88</v>
      </c>
      <c r="K346" s="16" t="s">
        <v>23</v>
      </c>
      <c r="L346" s="16" t="s">
        <v>1261</v>
      </c>
      <c r="M346" s="16">
        <v>8134060686</v>
      </c>
      <c r="N346" s="16" t="s">
        <v>1262</v>
      </c>
    </row>
    <row r="347" spans="1:14">
      <c r="A347" s="15">
        <v>240197836</v>
      </c>
      <c r="B347" s="16" t="s">
        <v>14</v>
      </c>
      <c r="C347" s="16" t="s">
        <v>15</v>
      </c>
      <c r="D347" s="16" t="s">
        <v>16</v>
      </c>
      <c r="E347" s="16" t="s">
        <v>18</v>
      </c>
      <c r="F347" s="16" t="s">
        <v>17</v>
      </c>
      <c r="G347" s="16" t="s">
        <v>19</v>
      </c>
      <c r="H347" s="16" t="s">
        <v>1263</v>
      </c>
      <c r="I347" s="16" t="s">
        <v>56</v>
      </c>
      <c r="J347" s="16" t="s">
        <v>88</v>
      </c>
      <c r="K347" s="16" t="s">
        <v>23</v>
      </c>
      <c r="L347" s="16" t="s">
        <v>1264</v>
      </c>
      <c r="M347" s="16">
        <v>7086101167</v>
      </c>
      <c r="N347" s="16" t="s">
        <v>1265</v>
      </c>
    </row>
    <row r="348" spans="1:14">
      <c r="A348" s="15">
        <v>240164523</v>
      </c>
      <c r="B348" s="16" t="s">
        <v>14</v>
      </c>
      <c r="C348" s="16" t="s">
        <v>15</v>
      </c>
      <c r="D348" s="16" t="s">
        <v>16</v>
      </c>
      <c r="E348" s="16" t="s">
        <v>18</v>
      </c>
      <c r="F348" s="16" t="s">
        <v>48</v>
      </c>
      <c r="G348" s="16" t="s">
        <v>32</v>
      </c>
      <c r="H348" s="16" t="s">
        <v>1266</v>
      </c>
      <c r="I348" s="16" t="s">
        <v>21</v>
      </c>
      <c r="J348" s="16" t="s">
        <v>31</v>
      </c>
      <c r="K348" s="16" t="s">
        <v>23</v>
      </c>
      <c r="L348" s="16" t="s">
        <v>1267</v>
      </c>
      <c r="M348" s="16">
        <v>9395023295</v>
      </c>
      <c r="N348" s="16" t="s">
        <v>1268</v>
      </c>
    </row>
    <row r="349" spans="1:14">
      <c r="A349" s="15">
        <v>240019263</v>
      </c>
      <c r="B349" s="16" t="s">
        <v>14</v>
      </c>
      <c r="C349" s="16" t="s">
        <v>15</v>
      </c>
      <c r="D349" s="16" t="s">
        <v>16</v>
      </c>
      <c r="E349" s="16" t="s">
        <v>18</v>
      </c>
      <c r="F349" s="16" t="s">
        <v>17</v>
      </c>
      <c r="G349" s="16" t="s">
        <v>32</v>
      </c>
      <c r="H349" s="16" t="s">
        <v>1269</v>
      </c>
      <c r="I349" s="16" t="s">
        <v>21</v>
      </c>
      <c r="J349" s="16" t="s">
        <v>31</v>
      </c>
      <c r="K349" s="16" t="s">
        <v>23</v>
      </c>
      <c r="L349" s="16" t="s">
        <v>1270</v>
      </c>
      <c r="M349" s="16">
        <v>6002058851</v>
      </c>
      <c r="N349" s="16" t="s">
        <v>1271</v>
      </c>
    </row>
    <row r="350" spans="1:14">
      <c r="A350" s="15">
        <v>240061243</v>
      </c>
      <c r="B350" s="16" t="s">
        <v>14</v>
      </c>
      <c r="C350" s="16" t="s">
        <v>15</v>
      </c>
      <c r="D350" s="16" t="s">
        <v>16</v>
      </c>
      <c r="E350" s="16" t="s">
        <v>32</v>
      </c>
      <c r="F350" s="16" t="s">
        <v>18</v>
      </c>
      <c r="G350" s="16" t="s">
        <v>17</v>
      </c>
      <c r="H350" s="16" t="s">
        <v>1210</v>
      </c>
      <c r="I350" s="16" t="s">
        <v>21</v>
      </c>
      <c r="J350" s="16" t="s">
        <v>199</v>
      </c>
      <c r="K350" s="16" t="s">
        <v>23</v>
      </c>
      <c r="L350" s="16" t="s">
        <v>1272</v>
      </c>
      <c r="M350" s="16">
        <v>9394817764</v>
      </c>
      <c r="N350" s="16" t="s">
        <v>1273</v>
      </c>
    </row>
    <row r="351" spans="1:14">
      <c r="A351" s="15">
        <v>240102454</v>
      </c>
      <c r="B351" s="16" t="s">
        <v>14</v>
      </c>
      <c r="C351" s="16" t="s">
        <v>15</v>
      </c>
      <c r="D351" s="16" t="s">
        <v>16</v>
      </c>
      <c r="E351" s="16" t="s">
        <v>17</v>
      </c>
      <c r="F351" s="16" t="s">
        <v>19</v>
      </c>
      <c r="G351" s="16" t="s">
        <v>26</v>
      </c>
      <c r="H351" s="16" t="s">
        <v>1274</v>
      </c>
      <c r="I351" s="16" t="s">
        <v>21</v>
      </c>
      <c r="J351" s="16" t="s">
        <v>28</v>
      </c>
      <c r="K351" s="16" t="s">
        <v>23</v>
      </c>
      <c r="L351" s="16" t="s">
        <v>1275</v>
      </c>
      <c r="M351" s="16">
        <v>9707483629</v>
      </c>
      <c r="N351" s="16" t="s">
        <v>1276</v>
      </c>
    </row>
    <row r="352" spans="1:14">
      <c r="A352" s="15">
        <v>240291658</v>
      </c>
      <c r="B352" s="16" t="s">
        <v>14</v>
      </c>
      <c r="C352" s="16" t="s">
        <v>15</v>
      </c>
      <c r="D352" s="16" t="s">
        <v>16</v>
      </c>
      <c r="E352" s="16" t="s">
        <v>18</v>
      </c>
      <c r="F352" s="16" t="s">
        <v>17</v>
      </c>
      <c r="G352" s="16" t="s">
        <v>123</v>
      </c>
      <c r="H352" s="16" t="s">
        <v>1277</v>
      </c>
      <c r="I352" s="16" t="s">
        <v>56</v>
      </c>
      <c r="J352" s="16" t="s">
        <v>28</v>
      </c>
      <c r="K352" s="16" t="s">
        <v>23</v>
      </c>
      <c r="L352" s="16" t="s">
        <v>1278</v>
      </c>
      <c r="M352" s="16">
        <v>6002568503</v>
      </c>
      <c r="N352" s="16" t="s">
        <v>1279</v>
      </c>
    </row>
    <row r="353" spans="1:14">
      <c r="A353" s="15">
        <v>240267747</v>
      </c>
      <c r="B353" s="16" t="s">
        <v>14</v>
      </c>
      <c r="C353" s="16" t="s">
        <v>15</v>
      </c>
      <c r="D353" s="16" t="s">
        <v>16</v>
      </c>
      <c r="E353" s="16" t="s">
        <v>18</v>
      </c>
      <c r="F353" s="16" t="s">
        <v>17</v>
      </c>
      <c r="G353" s="16" t="s">
        <v>19</v>
      </c>
      <c r="H353" s="16" t="s">
        <v>1286</v>
      </c>
      <c r="I353" s="16" t="s">
        <v>56</v>
      </c>
      <c r="J353" s="16" t="s">
        <v>28</v>
      </c>
      <c r="K353" s="16" t="s">
        <v>23</v>
      </c>
      <c r="L353" s="16" t="s">
        <v>1287</v>
      </c>
      <c r="M353" s="16">
        <v>9395021798</v>
      </c>
      <c r="N353" s="16" t="s">
        <v>1288</v>
      </c>
    </row>
    <row r="360" spans="1:14">
      <c r="C360" s="3" t="s">
        <v>18</v>
      </c>
      <c r="D360" s="3">
        <v>58</v>
      </c>
      <c r="F360" s="4" t="s">
        <v>18</v>
      </c>
      <c r="G360" s="5" t="s">
        <v>1307</v>
      </c>
      <c r="H360" s="5" t="s">
        <v>1308</v>
      </c>
      <c r="I360" s="5" t="s">
        <v>1309</v>
      </c>
      <c r="J360" s="5" t="s">
        <v>1310</v>
      </c>
    </row>
    <row r="361" spans="1:14">
      <c r="C361" s="3" t="s">
        <v>1295</v>
      </c>
      <c r="D361" s="3">
        <v>20</v>
      </c>
      <c r="F361" s="4" t="s">
        <v>1295</v>
      </c>
      <c r="G361" s="5" t="s">
        <v>1311</v>
      </c>
      <c r="H361" s="5" t="s">
        <v>1312</v>
      </c>
      <c r="I361" s="5" t="s">
        <v>1296</v>
      </c>
      <c r="J361" s="5" t="s">
        <v>1313</v>
      </c>
    </row>
    <row r="362" spans="1:14">
      <c r="C362" s="3" t="s">
        <v>17</v>
      </c>
      <c r="D362" s="3">
        <v>66</v>
      </c>
      <c r="F362" s="4" t="s">
        <v>17</v>
      </c>
      <c r="G362" s="5" t="s">
        <v>1314</v>
      </c>
      <c r="H362" s="5" t="s">
        <v>1315</v>
      </c>
      <c r="I362" s="5" t="s">
        <v>1316</v>
      </c>
      <c r="J362" s="5" t="s">
        <v>1317</v>
      </c>
    </row>
    <row r="363" spans="1:14">
      <c r="C363" s="3" t="s">
        <v>44</v>
      </c>
      <c r="D363" s="3">
        <v>17</v>
      </c>
      <c r="F363" s="4" t="s">
        <v>44</v>
      </c>
      <c r="G363" s="5" t="s">
        <v>1318</v>
      </c>
      <c r="H363" s="5" t="s">
        <v>1319</v>
      </c>
      <c r="I363" s="5" t="s">
        <v>1320</v>
      </c>
      <c r="J363" s="5" t="s">
        <v>1300</v>
      </c>
    </row>
    <row r="364" spans="1:14">
      <c r="C364" s="3" t="s">
        <v>1297</v>
      </c>
      <c r="D364" s="3">
        <v>45</v>
      </c>
      <c r="F364" s="4" t="s">
        <v>1297</v>
      </c>
      <c r="G364" s="5" t="s">
        <v>1321</v>
      </c>
      <c r="H364" s="5" t="s">
        <v>1298</v>
      </c>
      <c r="I364" s="5" t="s">
        <v>1322</v>
      </c>
      <c r="J364" s="5" t="s">
        <v>1323</v>
      </c>
    </row>
    <row r="365" spans="1:14">
      <c r="C365" s="3" t="s">
        <v>48</v>
      </c>
      <c r="D365" s="3">
        <v>37</v>
      </c>
      <c r="F365" s="4" t="s">
        <v>48</v>
      </c>
      <c r="G365" s="5" t="s">
        <v>1324</v>
      </c>
      <c r="H365" s="5" t="s">
        <v>1325</v>
      </c>
      <c r="I365" s="5" t="s">
        <v>1326</v>
      </c>
      <c r="J365" s="5" t="s">
        <v>1327</v>
      </c>
    </row>
    <row r="366" spans="1:14">
      <c r="C366" s="3" t="s">
        <v>1299</v>
      </c>
      <c r="D366" s="3">
        <v>109</v>
      </c>
      <c r="F366" s="4" t="s">
        <v>19</v>
      </c>
      <c r="G366" s="5" t="s">
        <v>1328</v>
      </c>
      <c r="H366" s="5" t="s">
        <v>1329</v>
      </c>
      <c r="I366" s="5" t="s">
        <v>1330</v>
      </c>
      <c r="J366" s="5" t="s">
        <v>1331</v>
      </c>
    </row>
    <row r="367" spans="1:14">
      <c r="C367" s="3" t="s">
        <v>1301</v>
      </c>
      <c r="D367" s="3">
        <f>SUM(D360:D366)</f>
        <v>352</v>
      </c>
      <c r="F367" s="6"/>
      <c r="G367" s="7"/>
      <c r="I367" s="8"/>
    </row>
    <row r="368" spans="1:14">
      <c r="C368" s="9"/>
      <c r="D368" s="9"/>
      <c r="I368" s="8"/>
    </row>
    <row r="369" spans="3:10">
      <c r="C369" s="3" t="s">
        <v>21</v>
      </c>
      <c r="D369" s="3">
        <v>149</v>
      </c>
      <c r="I369" s="8"/>
    </row>
    <row r="370" spans="3:10">
      <c r="C370" s="3" t="s">
        <v>56</v>
      </c>
      <c r="D370" s="3">
        <v>203</v>
      </c>
      <c r="I370" s="8"/>
    </row>
    <row r="371" spans="3:10">
      <c r="C371" s="3" t="s">
        <v>1306</v>
      </c>
      <c r="D371" s="3">
        <f>SUM(D369:D370)</f>
        <v>352</v>
      </c>
      <c r="E371" s="10"/>
      <c r="F371" s="10"/>
      <c r="G371" s="10"/>
      <c r="H371" s="10"/>
      <c r="I371" s="10"/>
      <c r="J371" s="10"/>
    </row>
    <row r="372" spans="3:10">
      <c r="C372" s="10"/>
      <c r="D372" s="10"/>
      <c r="E372" s="10"/>
      <c r="F372" s="10"/>
      <c r="G372" s="10"/>
      <c r="H372" s="10"/>
      <c r="I372" s="10"/>
      <c r="J372" s="10"/>
    </row>
    <row r="373" spans="3:10">
      <c r="C373" s="58" t="s">
        <v>1302</v>
      </c>
      <c r="D373" s="59"/>
      <c r="E373" s="3" t="s">
        <v>21</v>
      </c>
      <c r="F373" s="3" t="s">
        <v>56</v>
      </c>
    </row>
    <row r="374" spans="3:10">
      <c r="C374" s="3" t="s">
        <v>1303</v>
      </c>
      <c r="D374" s="11">
        <v>188</v>
      </c>
      <c r="E374" s="3">
        <v>71</v>
      </c>
      <c r="F374" s="3">
        <v>117</v>
      </c>
    </row>
    <row r="375" spans="3:10">
      <c r="C375" s="3" t="s">
        <v>1304</v>
      </c>
      <c r="D375" s="11">
        <v>107</v>
      </c>
      <c r="E375" s="3">
        <v>54</v>
      </c>
      <c r="F375" s="3">
        <v>53</v>
      </c>
    </row>
    <row r="376" spans="3:10">
      <c r="C376" s="3" t="s">
        <v>197</v>
      </c>
      <c r="D376" s="11">
        <v>31</v>
      </c>
      <c r="E376" s="3">
        <v>14</v>
      </c>
      <c r="F376" s="3">
        <v>17</v>
      </c>
    </row>
    <row r="377" spans="3:10">
      <c r="C377" s="3" t="s">
        <v>1305</v>
      </c>
      <c r="D377" s="11">
        <v>26</v>
      </c>
      <c r="E377" s="3">
        <v>11</v>
      </c>
      <c r="F377" s="3">
        <v>15</v>
      </c>
    </row>
    <row r="378" spans="3:10">
      <c r="C378" s="3" t="s">
        <v>1306</v>
      </c>
      <c r="D378" s="11">
        <f>SUM(D374:D377)</f>
        <v>352</v>
      </c>
    </row>
  </sheetData>
  <mergeCells count="1">
    <mergeCell ref="C373:D37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7"/>
  <sheetViews>
    <sheetView topLeftCell="A70" workbookViewId="0">
      <selection activeCell="C87" sqref="C87"/>
    </sheetView>
  </sheetViews>
  <sheetFormatPr defaultRowHeight="14.4"/>
  <cols>
    <col min="1" max="1" width="19.88671875" customWidth="1"/>
    <col min="2" max="2" width="25.44140625" customWidth="1"/>
    <col min="3" max="3" width="32.5546875" customWidth="1"/>
    <col min="4" max="4" width="16.21875" customWidth="1"/>
    <col min="5" max="5" width="25.33203125" customWidth="1"/>
    <col min="6" max="6" width="22.44140625" customWidth="1"/>
    <col min="7" max="7" width="25.6640625" customWidth="1"/>
    <col min="8" max="8" width="24.6640625" customWidth="1"/>
    <col min="9" max="9" width="15.5546875" customWidth="1"/>
    <col min="10" max="10" width="24.33203125" customWidth="1"/>
    <col min="11" max="11" width="19.5546875" customWidth="1"/>
    <col min="12" max="12" width="29.5546875" customWidth="1"/>
    <col min="13" max="13" width="21.77734375" customWidth="1"/>
    <col min="14" max="14" width="24.5546875" customWidth="1"/>
    <col min="15" max="15" width="16.109375" customWidth="1"/>
  </cols>
  <sheetData>
    <row r="1" spans="1:15" s="17" customFormat="1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8"/>
    </row>
    <row r="2" spans="1:15">
      <c r="A2" s="15">
        <v>240166105</v>
      </c>
      <c r="B2" s="16" t="s">
        <v>14</v>
      </c>
      <c r="C2" s="16" t="s">
        <v>15</v>
      </c>
      <c r="D2" s="16" t="s">
        <v>39</v>
      </c>
      <c r="E2" s="16" t="s">
        <v>18</v>
      </c>
      <c r="F2" s="16" t="s">
        <v>19</v>
      </c>
      <c r="G2" s="16" t="s">
        <v>32</v>
      </c>
      <c r="H2" s="16" t="s">
        <v>40</v>
      </c>
      <c r="I2" s="16" t="s">
        <v>21</v>
      </c>
      <c r="J2" s="16" t="s">
        <v>28</v>
      </c>
      <c r="K2" s="16" t="s">
        <v>23</v>
      </c>
      <c r="L2" s="16" t="s">
        <v>41</v>
      </c>
      <c r="M2" s="16">
        <v>8486834910</v>
      </c>
      <c r="N2" s="16" t="s">
        <v>42</v>
      </c>
      <c r="O2" s="19"/>
    </row>
    <row r="3" spans="1:15">
      <c r="A3" s="15">
        <v>240111234</v>
      </c>
      <c r="B3" s="16" t="s">
        <v>14</v>
      </c>
      <c r="C3" s="16" t="s">
        <v>15</v>
      </c>
      <c r="D3" s="16" t="s">
        <v>39</v>
      </c>
      <c r="E3" s="16" t="s">
        <v>17</v>
      </c>
      <c r="F3" s="16" t="s">
        <v>19</v>
      </c>
      <c r="G3" s="16" t="s">
        <v>26</v>
      </c>
      <c r="H3" s="16" t="s">
        <v>66</v>
      </c>
      <c r="I3" s="16" t="s">
        <v>56</v>
      </c>
      <c r="J3" s="16" t="s">
        <v>31</v>
      </c>
      <c r="K3" s="16" t="s">
        <v>23</v>
      </c>
      <c r="L3" s="16" t="s">
        <v>67</v>
      </c>
      <c r="M3" s="16">
        <v>9954150378</v>
      </c>
      <c r="N3" s="16" t="s">
        <v>68</v>
      </c>
      <c r="O3" s="19"/>
    </row>
    <row r="4" spans="1:15">
      <c r="A4" s="15">
        <v>240046671</v>
      </c>
      <c r="B4" s="16" t="s">
        <v>14</v>
      </c>
      <c r="C4" s="16" t="s">
        <v>15</v>
      </c>
      <c r="D4" s="16" t="s">
        <v>39</v>
      </c>
      <c r="E4" s="16" t="s">
        <v>18</v>
      </c>
      <c r="F4" s="16" t="s">
        <v>19</v>
      </c>
      <c r="G4" s="16" t="s">
        <v>32</v>
      </c>
      <c r="H4" s="16" t="s">
        <v>72</v>
      </c>
      <c r="I4" s="16" t="s">
        <v>21</v>
      </c>
      <c r="J4" s="16" t="s">
        <v>22</v>
      </c>
      <c r="K4" s="16" t="s">
        <v>23</v>
      </c>
      <c r="L4" s="16" t="s">
        <v>73</v>
      </c>
      <c r="M4" s="16">
        <v>9387912534</v>
      </c>
      <c r="N4" s="16" t="s">
        <v>74</v>
      </c>
      <c r="O4" s="19"/>
    </row>
    <row r="5" spans="1:15">
      <c r="A5" s="15">
        <v>240063167</v>
      </c>
      <c r="B5" s="16" t="s">
        <v>14</v>
      </c>
      <c r="C5" s="16" t="s">
        <v>15</v>
      </c>
      <c r="D5" s="16" t="s">
        <v>39</v>
      </c>
      <c r="E5" s="16" t="s">
        <v>18</v>
      </c>
      <c r="F5" s="16" t="s">
        <v>19</v>
      </c>
      <c r="G5" s="16" t="s">
        <v>32</v>
      </c>
      <c r="H5" s="16" t="s">
        <v>103</v>
      </c>
      <c r="I5" s="16" t="s">
        <v>21</v>
      </c>
      <c r="J5" s="16" t="s">
        <v>22</v>
      </c>
      <c r="K5" s="16" t="s">
        <v>23</v>
      </c>
      <c r="L5" s="16" t="s">
        <v>104</v>
      </c>
      <c r="M5" s="16">
        <v>6003613020</v>
      </c>
      <c r="N5" s="16" t="s">
        <v>105</v>
      </c>
      <c r="O5" s="19"/>
    </row>
    <row r="6" spans="1:15">
      <c r="A6" s="15">
        <v>240129531</v>
      </c>
      <c r="B6" s="16" t="s">
        <v>14</v>
      </c>
      <c r="C6" s="16" t="s">
        <v>15</v>
      </c>
      <c r="D6" s="16" t="s">
        <v>39</v>
      </c>
      <c r="E6" s="16" t="s">
        <v>18</v>
      </c>
      <c r="F6" s="16" t="s">
        <v>19</v>
      </c>
      <c r="G6" s="16" t="s">
        <v>32</v>
      </c>
      <c r="H6" s="16" t="s">
        <v>152</v>
      </c>
      <c r="I6" s="16" t="s">
        <v>21</v>
      </c>
      <c r="J6" s="16" t="s">
        <v>31</v>
      </c>
      <c r="K6" s="16" t="s">
        <v>23</v>
      </c>
      <c r="L6" s="16" t="s">
        <v>153</v>
      </c>
      <c r="M6" s="16">
        <v>9394848106</v>
      </c>
      <c r="N6" s="16" t="s">
        <v>154</v>
      </c>
      <c r="O6" s="19"/>
    </row>
    <row r="7" spans="1:15">
      <c r="A7" s="15">
        <v>240157020</v>
      </c>
      <c r="B7" s="16" t="s">
        <v>14</v>
      </c>
      <c r="C7" s="16" t="s">
        <v>15</v>
      </c>
      <c r="D7" s="16" t="s">
        <v>39</v>
      </c>
      <c r="E7" s="16" t="s">
        <v>18</v>
      </c>
      <c r="F7" s="16" t="s">
        <v>19</v>
      </c>
      <c r="G7" s="16" t="s">
        <v>32</v>
      </c>
      <c r="H7" s="16" t="s">
        <v>214</v>
      </c>
      <c r="I7" s="16" t="s">
        <v>56</v>
      </c>
      <c r="J7" s="16" t="s">
        <v>31</v>
      </c>
      <c r="K7" s="16" t="s">
        <v>23</v>
      </c>
      <c r="L7" s="16" t="s">
        <v>215</v>
      </c>
      <c r="M7" s="16">
        <v>8822517467</v>
      </c>
      <c r="N7" s="16" t="s">
        <v>154</v>
      </c>
      <c r="O7" s="19"/>
    </row>
    <row r="8" spans="1:15">
      <c r="A8" s="15">
        <v>240077474</v>
      </c>
      <c r="B8" s="16" t="s">
        <v>14</v>
      </c>
      <c r="C8" s="16" t="s">
        <v>15</v>
      </c>
      <c r="D8" s="16" t="s">
        <v>39</v>
      </c>
      <c r="E8" s="16" t="s">
        <v>18</v>
      </c>
      <c r="F8" s="16" t="s">
        <v>44</v>
      </c>
      <c r="G8" s="16" t="s">
        <v>19</v>
      </c>
      <c r="H8" s="16" t="s">
        <v>255</v>
      </c>
      <c r="I8" s="16" t="s">
        <v>56</v>
      </c>
      <c r="J8" s="16" t="s">
        <v>31</v>
      </c>
      <c r="K8" s="16" t="s">
        <v>23</v>
      </c>
      <c r="L8" s="16" t="s">
        <v>256</v>
      </c>
      <c r="M8" s="16">
        <v>9365758787</v>
      </c>
      <c r="N8" s="16" t="s">
        <v>257</v>
      </c>
      <c r="O8" s="19"/>
    </row>
    <row r="9" spans="1:15">
      <c r="A9" s="15">
        <v>240067259</v>
      </c>
      <c r="B9" s="16" t="s">
        <v>14</v>
      </c>
      <c r="C9" s="16" t="s">
        <v>15</v>
      </c>
      <c r="D9" s="16" t="s">
        <v>39</v>
      </c>
      <c r="E9" s="16" t="s">
        <v>32</v>
      </c>
      <c r="F9" s="16" t="s">
        <v>17</v>
      </c>
      <c r="G9" s="16" t="s">
        <v>26</v>
      </c>
      <c r="H9" s="16" t="s">
        <v>258</v>
      </c>
      <c r="I9" s="16" t="s">
        <v>21</v>
      </c>
      <c r="J9" s="16" t="s">
        <v>31</v>
      </c>
      <c r="K9" s="16" t="s">
        <v>23</v>
      </c>
      <c r="L9" s="16" t="s">
        <v>259</v>
      </c>
      <c r="M9" s="16">
        <v>7002123326</v>
      </c>
      <c r="N9" s="16" t="s">
        <v>260</v>
      </c>
      <c r="O9" s="19"/>
    </row>
    <row r="10" spans="1:15">
      <c r="A10" s="15">
        <v>240131512</v>
      </c>
      <c r="B10" s="16" t="s">
        <v>14</v>
      </c>
      <c r="C10" s="16" t="s">
        <v>15</v>
      </c>
      <c r="D10" s="16" t="s">
        <v>39</v>
      </c>
      <c r="E10" s="16" t="s">
        <v>32</v>
      </c>
      <c r="F10" s="16" t="s">
        <v>48</v>
      </c>
      <c r="G10" s="16" t="s">
        <v>19</v>
      </c>
      <c r="H10" s="16" t="s">
        <v>289</v>
      </c>
      <c r="I10" s="16" t="s">
        <v>21</v>
      </c>
      <c r="J10" s="16" t="s">
        <v>31</v>
      </c>
      <c r="K10" s="16" t="s">
        <v>60</v>
      </c>
      <c r="L10" s="16" t="s">
        <v>290</v>
      </c>
      <c r="M10" s="16">
        <v>6003763413</v>
      </c>
      <c r="N10" s="16" t="s">
        <v>291</v>
      </c>
      <c r="O10" s="19"/>
    </row>
    <row r="11" spans="1:15">
      <c r="A11" s="15">
        <v>240146414</v>
      </c>
      <c r="B11" s="16" t="s">
        <v>14</v>
      </c>
      <c r="C11" s="16" t="s">
        <v>15</v>
      </c>
      <c r="D11" s="16" t="s">
        <v>39</v>
      </c>
      <c r="E11" s="16" t="s">
        <v>18</v>
      </c>
      <c r="F11" s="16" t="s">
        <v>17</v>
      </c>
      <c r="G11" s="16" t="s">
        <v>19</v>
      </c>
      <c r="H11" s="16" t="s">
        <v>298</v>
      </c>
      <c r="I11" s="16" t="s">
        <v>21</v>
      </c>
      <c r="J11" s="16" t="s">
        <v>22</v>
      </c>
      <c r="K11" s="16" t="s">
        <v>23</v>
      </c>
      <c r="L11" s="16" t="s">
        <v>299</v>
      </c>
      <c r="M11" s="16">
        <v>9395876998</v>
      </c>
      <c r="N11" s="16" t="s">
        <v>300</v>
      </c>
      <c r="O11" s="19"/>
    </row>
    <row r="12" spans="1:15">
      <c r="A12" s="15">
        <v>240047400</v>
      </c>
      <c r="B12" s="16" t="s">
        <v>14</v>
      </c>
      <c r="C12" s="16" t="s">
        <v>15</v>
      </c>
      <c r="D12" s="16" t="s">
        <v>39</v>
      </c>
      <c r="E12" s="16" t="s">
        <v>19</v>
      </c>
      <c r="F12" s="16" t="s">
        <v>17</v>
      </c>
      <c r="G12" s="16" t="s">
        <v>18</v>
      </c>
      <c r="H12" s="16" t="s">
        <v>333</v>
      </c>
      <c r="I12" s="16" t="s">
        <v>21</v>
      </c>
      <c r="J12" s="16" t="s">
        <v>31</v>
      </c>
      <c r="K12" s="16" t="s">
        <v>60</v>
      </c>
      <c r="L12" s="16" t="s">
        <v>334</v>
      </c>
      <c r="M12" s="16">
        <v>6000087701</v>
      </c>
      <c r="N12" s="16" t="s">
        <v>335</v>
      </c>
      <c r="O12" s="19"/>
    </row>
    <row r="13" spans="1:15">
      <c r="A13" s="15">
        <v>240141084</v>
      </c>
      <c r="B13" s="16" t="s">
        <v>14</v>
      </c>
      <c r="C13" s="16" t="s">
        <v>15</v>
      </c>
      <c r="D13" s="16" t="s">
        <v>39</v>
      </c>
      <c r="E13" s="16" t="s">
        <v>18</v>
      </c>
      <c r="F13" s="16" t="s">
        <v>17</v>
      </c>
      <c r="G13" s="16" t="s">
        <v>32</v>
      </c>
      <c r="H13" s="16" t="s">
        <v>371</v>
      </c>
      <c r="I13" s="16" t="s">
        <v>21</v>
      </c>
      <c r="J13" s="16" t="s">
        <v>31</v>
      </c>
      <c r="K13" s="16" t="s">
        <v>23</v>
      </c>
      <c r="L13" s="16" t="s">
        <v>372</v>
      </c>
      <c r="M13" s="16">
        <v>8638449057</v>
      </c>
      <c r="N13" s="16" t="s">
        <v>373</v>
      </c>
      <c r="O13" s="19"/>
    </row>
    <row r="14" spans="1:15">
      <c r="A14" s="15">
        <v>240120549</v>
      </c>
      <c r="B14" s="16" t="s">
        <v>14</v>
      </c>
      <c r="C14" s="16" t="s">
        <v>15</v>
      </c>
      <c r="D14" s="16" t="s">
        <v>39</v>
      </c>
      <c r="E14" s="16" t="s">
        <v>19</v>
      </c>
      <c r="F14" s="16" t="s">
        <v>17</v>
      </c>
      <c r="G14" s="16" t="s">
        <v>18</v>
      </c>
      <c r="H14" s="16" t="s">
        <v>380</v>
      </c>
      <c r="I14" s="16" t="s">
        <v>21</v>
      </c>
      <c r="J14" s="16" t="s">
        <v>31</v>
      </c>
      <c r="K14" s="16" t="s">
        <v>23</v>
      </c>
      <c r="L14" s="16" t="s">
        <v>381</v>
      </c>
      <c r="M14" s="16">
        <v>9864745152</v>
      </c>
      <c r="N14" s="16" t="s">
        <v>382</v>
      </c>
      <c r="O14" s="19"/>
    </row>
    <row r="15" spans="1:15">
      <c r="A15" s="15">
        <v>240148452</v>
      </c>
      <c r="B15" s="16" t="s">
        <v>14</v>
      </c>
      <c r="C15" s="16" t="s">
        <v>15</v>
      </c>
      <c r="D15" s="16" t="s">
        <v>39</v>
      </c>
      <c r="E15" s="16" t="s">
        <v>26</v>
      </c>
      <c r="F15" s="16" t="s">
        <v>17</v>
      </c>
      <c r="G15" s="16" t="s">
        <v>32</v>
      </c>
      <c r="H15" s="16" t="s">
        <v>392</v>
      </c>
      <c r="I15" s="16" t="s">
        <v>21</v>
      </c>
      <c r="J15" s="16" t="s">
        <v>28</v>
      </c>
      <c r="K15" s="16" t="s">
        <v>23</v>
      </c>
      <c r="L15" s="16" t="s">
        <v>393</v>
      </c>
      <c r="M15" s="16">
        <v>7099496378</v>
      </c>
      <c r="N15" s="16" t="s">
        <v>394</v>
      </c>
      <c r="O15" s="19"/>
    </row>
    <row r="16" spans="1:15">
      <c r="A16" s="15">
        <v>240051177</v>
      </c>
      <c r="B16" s="16" t="s">
        <v>14</v>
      </c>
      <c r="C16" s="16" t="s">
        <v>15</v>
      </c>
      <c r="D16" s="16" t="s">
        <v>39</v>
      </c>
      <c r="E16" s="16" t="s">
        <v>17</v>
      </c>
      <c r="F16" s="16" t="s">
        <v>32</v>
      </c>
      <c r="G16" s="16" t="s">
        <v>19</v>
      </c>
      <c r="H16" s="16" t="s">
        <v>426</v>
      </c>
      <c r="I16" s="16" t="s">
        <v>21</v>
      </c>
      <c r="J16" s="16" t="s">
        <v>31</v>
      </c>
      <c r="K16" s="16" t="s">
        <v>60</v>
      </c>
      <c r="L16" s="16" t="s">
        <v>427</v>
      </c>
      <c r="M16" s="16">
        <v>6901826068</v>
      </c>
      <c r="N16" s="16" t="s">
        <v>428</v>
      </c>
      <c r="O16" s="19"/>
    </row>
    <row r="17" spans="1:15">
      <c r="A17" s="15">
        <v>240051074</v>
      </c>
      <c r="B17" s="16" t="s">
        <v>14</v>
      </c>
      <c r="C17" s="16" t="s">
        <v>15</v>
      </c>
      <c r="D17" s="16" t="s">
        <v>39</v>
      </c>
      <c r="E17" s="16" t="s">
        <v>17</v>
      </c>
      <c r="F17" s="16" t="s">
        <v>19</v>
      </c>
      <c r="G17" s="16" t="s">
        <v>32</v>
      </c>
      <c r="H17" s="16" t="s">
        <v>453</v>
      </c>
      <c r="I17" s="16" t="s">
        <v>21</v>
      </c>
      <c r="J17" s="16" t="s">
        <v>31</v>
      </c>
      <c r="K17" s="16" t="s">
        <v>60</v>
      </c>
      <c r="L17" s="16" t="s">
        <v>454</v>
      </c>
      <c r="M17" s="16">
        <v>8822161663</v>
      </c>
      <c r="N17" s="16" t="s">
        <v>455</v>
      </c>
      <c r="O17" s="19"/>
    </row>
    <row r="18" spans="1:15">
      <c r="A18" s="15">
        <v>240194184</v>
      </c>
      <c r="B18" s="16" t="s">
        <v>14</v>
      </c>
      <c r="C18" s="16" t="s">
        <v>15</v>
      </c>
      <c r="D18" s="16" t="s">
        <v>39</v>
      </c>
      <c r="E18" s="16" t="s">
        <v>18</v>
      </c>
      <c r="F18" s="16" t="s">
        <v>26</v>
      </c>
      <c r="G18" s="16" t="s">
        <v>17</v>
      </c>
      <c r="H18" s="16" t="s">
        <v>467</v>
      </c>
      <c r="I18" s="16" t="s">
        <v>56</v>
      </c>
      <c r="J18" s="16" t="s">
        <v>28</v>
      </c>
      <c r="K18" s="16" t="s">
        <v>23</v>
      </c>
      <c r="L18" s="16" t="s">
        <v>468</v>
      </c>
      <c r="M18" s="16">
        <v>8811972091</v>
      </c>
      <c r="N18" s="16" t="s">
        <v>469</v>
      </c>
      <c r="O18" s="19"/>
    </row>
    <row r="19" spans="1:15">
      <c r="A19" s="15">
        <v>240195819</v>
      </c>
      <c r="B19" s="16" t="s">
        <v>14</v>
      </c>
      <c r="C19" s="16" t="s">
        <v>15</v>
      </c>
      <c r="D19" s="16" t="s">
        <v>39</v>
      </c>
      <c r="E19" s="16" t="s">
        <v>18</v>
      </c>
      <c r="F19" s="16" t="s">
        <v>44</v>
      </c>
      <c r="G19" s="16" t="s">
        <v>17</v>
      </c>
      <c r="H19" s="16" t="s">
        <v>493</v>
      </c>
      <c r="I19" s="16" t="s">
        <v>56</v>
      </c>
      <c r="J19" s="16" t="s">
        <v>31</v>
      </c>
      <c r="K19" s="16" t="s">
        <v>23</v>
      </c>
      <c r="L19" s="16" t="s">
        <v>494</v>
      </c>
      <c r="M19" s="16">
        <v>6003067687</v>
      </c>
      <c r="N19" s="16" t="s">
        <v>495</v>
      </c>
      <c r="O19" s="19"/>
    </row>
    <row r="20" spans="1:15">
      <c r="A20" s="15">
        <v>240063257</v>
      </c>
      <c r="B20" s="16" t="s">
        <v>14</v>
      </c>
      <c r="C20" s="16" t="s">
        <v>15</v>
      </c>
      <c r="D20" s="16" t="s">
        <v>39</v>
      </c>
      <c r="E20" s="16" t="s">
        <v>18</v>
      </c>
      <c r="F20" s="16" t="s">
        <v>19</v>
      </c>
      <c r="G20" s="16" t="s">
        <v>32</v>
      </c>
      <c r="H20" s="16" t="s">
        <v>496</v>
      </c>
      <c r="I20" s="16" t="s">
        <v>21</v>
      </c>
      <c r="J20" s="16" t="s">
        <v>22</v>
      </c>
      <c r="K20" s="16" t="s">
        <v>60</v>
      </c>
      <c r="L20" s="16" t="s">
        <v>497</v>
      </c>
      <c r="M20" s="16">
        <v>6001349218</v>
      </c>
      <c r="N20" s="16" t="s">
        <v>498</v>
      </c>
      <c r="O20" s="19"/>
    </row>
    <row r="21" spans="1:15">
      <c r="A21" s="15">
        <v>240036547</v>
      </c>
      <c r="B21" s="16" t="s">
        <v>14</v>
      </c>
      <c r="C21" s="16" t="s">
        <v>15</v>
      </c>
      <c r="D21" s="16" t="s">
        <v>39</v>
      </c>
      <c r="E21" s="16" t="s">
        <v>19</v>
      </c>
      <c r="F21" s="16" t="s">
        <v>17</v>
      </c>
      <c r="G21" s="16" t="s">
        <v>48</v>
      </c>
      <c r="H21" s="16" t="s">
        <v>511</v>
      </c>
      <c r="I21" s="16" t="s">
        <v>56</v>
      </c>
      <c r="J21" s="16" t="s">
        <v>28</v>
      </c>
      <c r="K21" s="16" t="s">
        <v>23</v>
      </c>
      <c r="L21" s="16" t="s">
        <v>512</v>
      </c>
      <c r="M21" s="16">
        <v>8453685708</v>
      </c>
      <c r="N21" s="16" t="s">
        <v>513</v>
      </c>
      <c r="O21" s="19"/>
    </row>
    <row r="22" spans="1:15">
      <c r="A22" s="15">
        <v>240186194</v>
      </c>
      <c r="B22" s="16" t="s">
        <v>14</v>
      </c>
      <c r="C22" s="16" t="s">
        <v>15</v>
      </c>
      <c r="D22" s="16" t="s">
        <v>39</v>
      </c>
      <c r="E22" s="16" t="s">
        <v>18</v>
      </c>
      <c r="F22" s="16" t="s">
        <v>44</v>
      </c>
      <c r="G22" s="16" t="s">
        <v>48</v>
      </c>
      <c r="H22" s="16" t="s">
        <v>563</v>
      </c>
      <c r="I22" s="16" t="s">
        <v>56</v>
      </c>
      <c r="J22" s="16" t="s">
        <v>28</v>
      </c>
      <c r="K22" s="16" t="s">
        <v>23</v>
      </c>
      <c r="L22" s="16" t="s">
        <v>564</v>
      </c>
      <c r="M22" s="16">
        <v>6001822659</v>
      </c>
      <c r="N22" s="16"/>
      <c r="O22" s="19"/>
    </row>
    <row r="23" spans="1:15">
      <c r="A23" s="15">
        <v>240132998</v>
      </c>
      <c r="B23" s="16" t="s">
        <v>14</v>
      </c>
      <c r="C23" s="16" t="s">
        <v>15</v>
      </c>
      <c r="D23" s="16" t="s">
        <v>39</v>
      </c>
      <c r="E23" s="16" t="s">
        <v>44</v>
      </c>
      <c r="F23" s="16" t="s">
        <v>17</v>
      </c>
      <c r="G23" s="16" t="s">
        <v>32</v>
      </c>
      <c r="H23" s="16" t="s">
        <v>576</v>
      </c>
      <c r="I23" s="16" t="s">
        <v>21</v>
      </c>
      <c r="J23" s="16" t="s">
        <v>28</v>
      </c>
      <c r="K23" s="16" t="s">
        <v>23</v>
      </c>
      <c r="L23" s="16" t="s">
        <v>577</v>
      </c>
      <c r="M23" s="16">
        <v>6003345016</v>
      </c>
      <c r="N23" s="16" t="s">
        <v>578</v>
      </c>
      <c r="O23" s="19"/>
    </row>
    <row r="24" spans="1:15">
      <c r="A24" s="15">
        <v>240200553</v>
      </c>
      <c r="B24" s="16" t="s">
        <v>14</v>
      </c>
      <c r="C24" s="16" t="s">
        <v>15</v>
      </c>
      <c r="D24" s="16" t="s">
        <v>39</v>
      </c>
      <c r="E24" s="16" t="s">
        <v>19</v>
      </c>
      <c r="F24" s="16" t="s">
        <v>18</v>
      </c>
      <c r="G24" s="16" t="s">
        <v>17</v>
      </c>
      <c r="H24" s="16" t="s">
        <v>592</v>
      </c>
      <c r="I24" s="16" t="s">
        <v>21</v>
      </c>
      <c r="J24" s="16" t="s">
        <v>28</v>
      </c>
      <c r="K24" s="16" t="s">
        <v>23</v>
      </c>
      <c r="L24" s="16" t="s">
        <v>593</v>
      </c>
      <c r="M24" s="16">
        <v>9395186538</v>
      </c>
      <c r="N24" s="16" t="s">
        <v>594</v>
      </c>
      <c r="O24" s="19"/>
    </row>
    <row r="25" spans="1:15">
      <c r="A25" s="15">
        <v>240137854</v>
      </c>
      <c r="B25" s="16" t="s">
        <v>14</v>
      </c>
      <c r="C25" s="16" t="s">
        <v>15</v>
      </c>
      <c r="D25" s="16" t="s">
        <v>39</v>
      </c>
      <c r="E25" s="16" t="s">
        <v>18</v>
      </c>
      <c r="F25" s="16" t="s">
        <v>17</v>
      </c>
      <c r="G25" s="16" t="s">
        <v>19</v>
      </c>
      <c r="H25" s="16" t="s">
        <v>607</v>
      </c>
      <c r="I25" s="16" t="s">
        <v>56</v>
      </c>
      <c r="J25" s="16" t="s">
        <v>28</v>
      </c>
      <c r="K25" s="16" t="s">
        <v>23</v>
      </c>
      <c r="L25" s="16" t="s">
        <v>608</v>
      </c>
      <c r="M25" s="16">
        <v>9706537962</v>
      </c>
      <c r="N25" s="16" t="s">
        <v>609</v>
      </c>
      <c r="O25" s="19"/>
    </row>
    <row r="26" spans="1:15">
      <c r="A26" s="15">
        <v>240163801</v>
      </c>
      <c r="B26" s="16" t="s">
        <v>14</v>
      </c>
      <c r="C26" s="16" t="s">
        <v>15</v>
      </c>
      <c r="D26" s="16" t="s">
        <v>39</v>
      </c>
      <c r="E26" s="16" t="s">
        <v>18</v>
      </c>
      <c r="F26" s="16" t="s">
        <v>19</v>
      </c>
      <c r="G26" s="16" t="s">
        <v>48</v>
      </c>
      <c r="H26" s="16" t="s">
        <v>675</v>
      </c>
      <c r="I26" s="16" t="s">
        <v>21</v>
      </c>
      <c r="J26" s="16" t="s">
        <v>22</v>
      </c>
      <c r="K26" s="16" t="s">
        <v>23</v>
      </c>
      <c r="L26" s="16" t="s">
        <v>676</v>
      </c>
      <c r="M26" s="16">
        <v>9365830988</v>
      </c>
      <c r="N26" s="16" t="s">
        <v>677</v>
      </c>
      <c r="O26" s="19"/>
    </row>
    <row r="27" spans="1:15">
      <c r="A27" s="15">
        <v>240073259</v>
      </c>
      <c r="B27" s="16" t="s">
        <v>14</v>
      </c>
      <c r="C27" s="16" t="s">
        <v>15</v>
      </c>
      <c r="D27" s="16" t="s">
        <v>39</v>
      </c>
      <c r="E27" s="16" t="s">
        <v>18</v>
      </c>
      <c r="F27" s="16" t="s">
        <v>17</v>
      </c>
      <c r="G27" s="16" t="s">
        <v>19</v>
      </c>
      <c r="H27" s="16" t="s">
        <v>733</v>
      </c>
      <c r="I27" s="16" t="s">
        <v>21</v>
      </c>
      <c r="J27" s="16" t="s">
        <v>31</v>
      </c>
      <c r="K27" s="16" t="s">
        <v>23</v>
      </c>
      <c r="L27" s="16" t="s">
        <v>734</v>
      </c>
      <c r="M27" s="16">
        <v>8099709527</v>
      </c>
      <c r="N27" s="16" t="s">
        <v>735</v>
      </c>
      <c r="O27" s="19"/>
    </row>
    <row r="28" spans="1:15">
      <c r="A28" s="15">
        <v>240207093</v>
      </c>
      <c r="B28" s="16" t="s">
        <v>14</v>
      </c>
      <c r="C28" s="16" t="s">
        <v>15</v>
      </c>
      <c r="D28" s="16" t="s">
        <v>39</v>
      </c>
      <c r="E28" s="16" t="s">
        <v>18</v>
      </c>
      <c r="F28" s="16" t="s">
        <v>19</v>
      </c>
      <c r="G28" s="16" t="s">
        <v>26</v>
      </c>
      <c r="H28" s="16" t="s">
        <v>748</v>
      </c>
      <c r="I28" s="16" t="s">
        <v>56</v>
      </c>
      <c r="J28" s="16" t="s">
        <v>28</v>
      </c>
      <c r="K28" s="16" t="s">
        <v>23</v>
      </c>
      <c r="L28" s="16" t="s">
        <v>749</v>
      </c>
      <c r="M28" s="16">
        <v>6000165632</v>
      </c>
      <c r="N28" s="16" t="s">
        <v>750</v>
      </c>
      <c r="O28" s="19"/>
    </row>
    <row r="29" spans="1:15">
      <c r="A29" s="15">
        <v>240092431</v>
      </c>
      <c r="B29" s="16" t="s">
        <v>14</v>
      </c>
      <c r="C29" s="16" t="s">
        <v>15</v>
      </c>
      <c r="D29" s="16" t="s">
        <v>39</v>
      </c>
      <c r="E29" s="16" t="s">
        <v>18</v>
      </c>
      <c r="F29" s="16" t="s">
        <v>26</v>
      </c>
      <c r="G29" s="16" t="s">
        <v>19</v>
      </c>
      <c r="H29" s="16" t="s">
        <v>751</v>
      </c>
      <c r="I29" s="16" t="s">
        <v>56</v>
      </c>
      <c r="J29" s="16" t="s">
        <v>31</v>
      </c>
      <c r="K29" s="16" t="s">
        <v>23</v>
      </c>
      <c r="L29" s="16" t="s">
        <v>752</v>
      </c>
      <c r="M29" s="16">
        <v>8876985908</v>
      </c>
      <c r="N29" s="16" t="s">
        <v>753</v>
      </c>
      <c r="O29" s="19"/>
    </row>
    <row r="30" spans="1:15">
      <c r="A30" s="15">
        <v>240127848</v>
      </c>
      <c r="B30" s="16" t="s">
        <v>14</v>
      </c>
      <c r="C30" s="16" t="s">
        <v>15</v>
      </c>
      <c r="D30" s="16" t="s">
        <v>39</v>
      </c>
      <c r="E30" s="16" t="s">
        <v>18</v>
      </c>
      <c r="F30" s="16" t="s">
        <v>19</v>
      </c>
      <c r="G30" s="16" t="s">
        <v>17</v>
      </c>
      <c r="H30" s="16" t="s">
        <v>754</v>
      </c>
      <c r="I30" s="16" t="s">
        <v>21</v>
      </c>
      <c r="J30" s="16" t="s">
        <v>88</v>
      </c>
      <c r="K30" s="16" t="s">
        <v>140</v>
      </c>
      <c r="L30" s="16" t="s">
        <v>755</v>
      </c>
      <c r="M30" s="16">
        <v>9394240584</v>
      </c>
      <c r="N30" s="16" t="s">
        <v>756</v>
      </c>
      <c r="O30" s="19"/>
    </row>
    <row r="31" spans="1:15">
      <c r="A31" s="15">
        <v>240071822</v>
      </c>
      <c r="B31" s="16" t="s">
        <v>14</v>
      </c>
      <c r="C31" s="16" t="s">
        <v>15</v>
      </c>
      <c r="D31" s="16" t="s">
        <v>39</v>
      </c>
      <c r="E31" s="16" t="s">
        <v>19</v>
      </c>
      <c r="F31" s="16" t="s">
        <v>17</v>
      </c>
      <c r="G31" s="16" t="s">
        <v>48</v>
      </c>
      <c r="H31" s="16" t="s">
        <v>760</v>
      </c>
      <c r="I31" s="16" t="s">
        <v>56</v>
      </c>
      <c r="J31" s="16" t="s">
        <v>31</v>
      </c>
      <c r="K31" s="16" t="s">
        <v>60</v>
      </c>
      <c r="L31" s="16" t="s">
        <v>761</v>
      </c>
      <c r="M31" s="16">
        <v>6002544541</v>
      </c>
      <c r="N31" s="16" t="s">
        <v>762</v>
      </c>
      <c r="O31" s="19"/>
    </row>
    <row r="32" spans="1:15">
      <c r="A32" s="15">
        <v>240181961</v>
      </c>
      <c r="B32" s="16" t="s">
        <v>14</v>
      </c>
      <c r="C32" s="16" t="s">
        <v>15</v>
      </c>
      <c r="D32" s="16" t="s">
        <v>39</v>
      </c>
      <c r="E32" s="16" t="s">
        <v>19</v>
      </c>
      <c r="F32" s="16" t="s">
        <v>17</v>
      </c>
      <c r="G32" s="16" t="s">
        <v>48</v>
      </c>
      <c r="H32" s="16" t="s">
        <v>769</v>
      </c>
      <c r="I32" s="16" t="s">
        <v>56</v>
      </c>
      <c r="J32" s="16" t="s">
        <v>31</v>
      </c>
      <c r="K32" s="16" t="s">
        <v>60</v>
      </c>
      <c r="L32" s="16" t="s">
        <v>770</v>
      </c>
      <c r="M32" s="16">
        <v>9127864678</v>
      </c>
      <c r="N32" s="16" t="s">
        <v>771</v>
      </c>
      <c r="O32" s="19"/>
    </row>
    <row r="33" spans="1:15">
      <c r="A33" s="15">
        <v>240034913</v>
      </c>
      <c r="B33" s="16" t="s">
        <v>14</v>
      </c>
      <c r="C33" s="16" t="s">
        <v>15</v>
      </c>
      <c r="D33" s="16" t="s">
        <v>39</v>
      </c>
      <c r="E33" s="16" t="s">
        <v>17</v>
      </c>
      <c r="F33" s="16" t="s">
        <v>19</v>
      </c>
      <c r="G33" s="16" t="s">
        <v>18</v>
      </c>
      <c r="H33" s="16" t="s">
        <v>790</v>
      </c>
      <c r="I33" s="16" t="s">
        <v>21</v>
      </c>
      <c r="J33" s="16" t="s">
        <v>31</v>
      </c>
      <c r="K33" s="16" t="s">
        <v>60</v>
      </c>
      <c r="L33" s="16" t="s">
        <v>791</v>
      </c>
      <c r="M33" s="16">
        <v>7099587730</v>
      </c>
      <c r="N33" s="16" t="s">
        <v>792</v>
      </c>
      <c r="O33" s="19"/>
    </row>
    <row r="34" spans="1:15">
      <c r="A34" s="15">
        <v>240212472</v>
      </c>
      <c r="B34" s="16" t="s">
        <v>14</v>
      </c>
      <c r="C34" s="16" t="s">
        <v>15</v>
      </c>
      <c r="D34" s="16" t="s">
        <v>39</v>
      </c>
      <c r="E34" s="16" t="s">
        <v>18</v>
      </c>
      <c r="F34" s="16" t="s">
        <v>48</v>
      </c>
      <c r="G34" s="16" t="s">
        <v>17</v>
      </c>
      <c r="H34" s="16" t="s">
        <v>802</v>
      </c>
      <c r="I34" s="16" t="s">
        <v>56</v>
      </c>
      <c r="J34" s="16" t="s">
        <v>199</v>
      </c>
      <c r="K34" s="16" t="s">
        <v>23</v>
      </c>
      <c r="L34" s="16" t="s">
        <v>803</v>
      </c>
      <c r="M34" s="16">
        <v>8011749229</v>
      </c>
      <c r="N34" s="16" t="s">
        <v>804</v>
      </c>
      <c r="O34" s="19"/>
    </row>
    <row r="35" spans="1:15">
      <c r="A35" s="15">
        <v>240087870</v>
      </c>
      <c r="B35" s="16" t="s">
        <v>14</v>
      </c>
      <c r="C35" s="16" t="s">
        <v>15</v>
      </c>
      <c r="D35" s="16" t="s">
        <v>39</v>
      </c>
      <c r="E35" s="16" t="s">
        <v>17</v>
      </c>
      <c r="F35" s="16" t="s">
        <v>19</v>
      </c>
      <c r="G35" s="16" t="s">
        <v>32</v>
      </c>
      <c r="H35" s="16" t="s">
        <v>811</v>
      </c>
      <c r="I35" s="16" t="s">
        <v>56</v>
      </c>
      <c r="J35" s="16" t="s">
        <v>28</v>
      </c>
      <c r="K35" s="16" t="s">
        <v>23</v>
      </c>
      <c r="L35" s="16" t="s">
        <v>812</v>
      </c>
      <c r="M35" s="16">
        <v>9395377447</v>
      </c>
      <c r="N35" s="16" t="s">
        <v>813</v>
      </c>
      <c r="O35" s="19"/>
    </row>
    <row r="36" spans="1:15">
      <c r="A36" s="15">
        <v>240214404</v>
      </c>
      <c r="B36" s="16" t="s">
        <v>14</v>
      </c>
      <c r="C36" s="16" t="s">
        <v>15</v>
      </c>
      <c r="D36" s="16" t="s">
        <v>39</v>
      </c>
      <c r="E36" s="16" t="s">
        <v>19</v>
      </c>
      <c r="F36" s="16" t="s">
        <v>32</v>
      </c>
      <c r="G36" s="16" t="s">
        <v>18</v>
      </c>
      <c r="H36" s="16" t="s">
        <v>833</v>
      </c>
      <c r="I36" s="16" t="s">
        <v>21</v>
      </c>
      <c r="J36" s="16" t="s">
        <v>31</v>
      </c>
      <c r="K36" s="16" t="s">
        <v>23</v>
      </c>
      <c r="L36" s="16" t="s">
        <v>834</v>
      </c>
      <c r="M36" s="16">
        <v>9387968274</v>
      </c>
      <c r="N36" s="16" t="s">
        <v>835</v>
      </c>
      <c r="O36" s="19"/>
    </row>
    <row r="37" spans="1:15">
      <c r="A37" s="15">
        <v>240204398</v>
      </c>
      <c r="B37" s="16" t="s">
        <v>14</v>
      </c>
      <c r="C37" s="16" t="s">
        <v>15</v>
      </c>
      <c r="D37" s="16" t="s">
        <v>39</v>
      </c>
      <c r="E37" s="16" t="s">
        <v>17</v>
      </c>
      <c r="F37" s="16" t="s">
        <v>19</v>
      </c>
      <c r="G37" s="16" t="s">
        <v>18</v>
      </c>
      <c r="H37" s="16" t="s">
        <v>836</v>
      </c>
      <c r="I37" s="16" t="s">
        <v>21</v>
      </c>
      <c r="J37" s="16" t="s">
        <v>28</v>
      </c>
      <c r="K37" s="16" t="s">
        <v>23</v>
      </c>
      <c r="L37" s="16" t="s">
        <v>837</v>
      </c>
      <c r="M37" s="16">
        <v>6003287085</v>
      </c>
      <c r="N37" s="16" t="s">
        <v>838</v>
      </c>
      <c r="O37" s="19"/>
    </row>
    <row r="38" spans="1:15">
      <c r="A38" s="15">
        <v>240071232</v>
      </c>
      <c r="B38" s="16" t="s">
        <v>14</v>
      </c>
      <c r="C38" s="16" t="s">
        <v>15</v>
      </c>
      <c r="D38" s="16" t="s">
        <v>39</v>
      </c>
      <c r="E38" s="16" t="s">
        <v>26</v>
      </c>
      <c r="F38" s="16" t="s">
        <v>32</v>
      </c>
      <c r="G38" s="16" t="s">
        <v>17</v>
      </c>
      <c r="H38" s="16" t="s">
        <v>848</v>
      </c>
      <c r="I38" s="16" t="s">
        <v>21</v>
      </c>
      <c r="J38" s="16" t="s">
        <v>199</v>
      </c>
      <c r="K38" s="16" t="s">
        <v>23</v>
      </c>
      <c r="L38" s="16" t="s">
        <v>849</v>
      </c>
      <c r="M38" s="16">
        <v>8473887030</v>
      </c>
      <c r="N38" s="16" t="s">
        <v>850</v>
      </c>
      <c r="O38" s="19"/>
    </row>
    <row r="39" spans="1:15">
      <c r="A39" s="15">
        <v>240146908</v>
      </c>
      <c r="B39" s="16" t="s">
        <v>14</v>
      </c>
      <c r="C39" s="16" t="s">
        <v>15</v>
      </c>
      <c r="D39" s="16" t="s">
        <v>39</v>
      </c>
      <c r="E39" s="16" t="s">
        <v>17</v>
      </c>
      <c r="F39" s="16" t="s">
        <v>18</v>
      </c>
      <c r="G39" s="16" t="s">
        <v>19</v>
      </c>
      <c r="H39" s="16" t="s">
        <v>857</v>
      </c>
      <c r="I39" s="16" t="s">
        <v>56</v>
      </c>
      <c r="J39" s="16" t="s">
        <v>31</v>
      </c>
      <c r="K39" s="16" t="s">
        <v>23</v>
      </c>
      <c r="L39" s="16" t="s">
        <v>858</v>
      </c>
      <c r="M39" s="16">
        <v>9954178241</v>
      </c>
      <c r="N39" s="16" t="s">
        <v>859</v>
      </c>
      <c r="O39" s="19"/>
    </row>
    <row r="40" spans="1:15">
      <c r="A40" s="15">
        <v>240065168</v>
      </c>
      <c r="B40" s="16" t="s">
        <v>14</v>
      </c>
      <c r="C40" s="16" t="s">
        <v>15</v>
      </c>
      <c r="D40" s="16" t="s">
        <v>39</v>
      </c>
      <c r="E40" s="16" t="s">
        <v>17</v>
      </c>
      <c r="F40" s="16" t="s">
        <v>18</v>
      </c>
      <c r="G40" s="16" t="s">
        <v>26</v>
      </c>
      <c r="H40" s="16" t="s">
        <v>872</v>
      </c>
      <c r="I40" s="16" t="s">
        <v>21</v>
      </c>
      <c r="J40" s="16" t="s">
        <v>28</v>
      </c>
      <c r="K40" s="16" t="s">
        <v>23</v>
      </c>
      <c r="L40" s="16" t="s">
        <v>873</v>
      </c>
      <c r="M40" s="16">
        <v>9387365003</v>
      </c>
      <c r="N40" s="16"/>
      <c r="O40" s="19"/>
    </row>
    <row r="41" spans="1:15">
      <c r="A41" s="15">
        <v>240085142</v>
      </c>
      <c r="B41" s="16" t="s">
        <v>14</v>
      </c>
      <c r="C41" s="16" t="s">
        <v>15</v>
      </c>
      <c r="D41" s="16" t="s">
        <v>39</v>
      </c>
      <c r="E41" s="16" t="s">
        <v>18</v>
      </c>
      <c r="F41" s="16" t="s">
        <v>17</v>
      </c>
      <c r="G41" s="16" t="s">
        <v>19</v>
      </c>
      <c r="H41" s="16" t="s">
        <v>362</v>
      </c>
      <c r="I41" s="16" t="s">
        <v>56</v>
      </c>
      <c r="J41" s="16" t="s">
        <v>31</v>
      </c>
      <c r="K41" s="16" t="s">
        <v>60</v>
      </c>
      <c r="L41" s="16" t="s">
        <v>880</v>
      </c>
      <c r="M41" s="16">
        <v>6901707591</v>
      </c>
      <c r="N41" s="16" t="s">
        <v>881</v>
      </c>
      <c r="O41" s="19"/>
    </row>
    <row r="42" spans="1:15">
      <c r="A42" s="15">
        <v>240218346</v>
      </c>
      <c r="B42" s="16" t="s">
        <v>14</v>
      </c>
      <c r="C42" s="16" t="s">
        <v>15</v>
      </c>
      <c r="D42" s="16" t="s">
        <v>39</v>
      </c>
      <c r="E42" s="16" t="s">
        <v>48</v>
      </c>
      <c r="F42" s="16" t="s">
        <v>19</v>
      </c>
      <c r="G42" s="16" t="s">
        <v>18</v>
      </c>
      <c r="H42" s="16" t="s">
        <v>874</v>
      </c>
      <c r="I42" s="16" t="s">
        <v>21</v>
      </c>
      <c r="J42" s="16" t="s">
        <v>28</v>
      </c>
      <c r="K42" s="16" t="s">
        <v>23</v>
      </c>
      <c r="L42" s="16" t="s">
        <v>891</v>
      </c>
      <c r="M42" s="16">
        <v>8473970819</v>
      </c>
      <c r="N42" s="16" t="s">
        <v>892</v>
      </c>
      <c r="O42" s="19"/>
    </row>
    <row r="43" spans="1:15">
      <c r="A43" s="15">
        <v>240138373</v>
      </c>
      <c r="B43" s="16" t="s">
        <v>14</v>
      </c>
      <c r="C43" s="16" t="s">
        <v>15</v>
      </c>
      <c r="D43" s="16" t="s">
        <v>39</v>
      </c>
      <c r="E43" s="16" t="s">
        <v>17</v>
      </c>
      <c r="F43" s="16" t="s">
        <v>19</v>
      </c>
      <c r="G43" s="16" t="s">
        <v>43</v>
      </c>
      <c r="H43" s="16" t="s">
        <v>965</v>
      </c>
      <c r="I43" s="16" t="s">
        <v>21</v>
      </c>
      <c r="J43" s="16" t="s">
        <v>31</v>
      </c>
      <c r="K43" s="16" t="s">
        <v>60</v>
      </c>
      <c r="L43" s="16" t="s">
        <v>966</v>
      </c>
      <c r="M43" s="16">
        <v>9395320990</v>
      </c>
      <c r="N43" s="16" t="s">
        <v>341</v>
      </c>
      <c r="O43" s="19"/>
    </row>
    <row r="44" spans="1:15">
      <c r="A44" s="15">
        <v>240238157</v>
      </c>
      <c r="B44" s="16" t="s">
        <v>14</v>
      </c>
      <c r="C44" s="16" t="s">
        <v>15</v>
      </c>
      <c r="D44" s="16" t="s">
        <v>39</v>
      </c>
      <c r="E44" s="16" t="s">
        <v>19</v>
      </c>
      <c r="F44" s="16" t="s">
        <v>18</v>
      </c>
      <c r="G44" s="16" t="s">
        <v>17</v>
      </c>
      <c r="H44" s="16" t="s">
        <v>967</v>
      </c>
      <c r="I44" s="16" t="s">
        <v>21</v>
      </c>
      <c r="J44" s="16" t="s">
        <v>31</v>
      </c>
      <c r="K44" s="16" t="s">
        <v>23</v>
      </c>
      <c r="L44" s="16" t="s">
        <v>968</v>
      </c>
      <c r="M44" s="16">
        <v>9101663089</v>
      </c>
      <c r="N44" s="16"/>
      <c r="O44" s="19"/>
    </row>
    <row r="45" spans="1:15">
      <c r="A45" s="15">
        <v>240238638</v>
      </c>
      <c r="B45" s="16" t="s">
        <v>14</v>
      </c>
      <c r="C45" s="16" t="s">
        <v>15</v>
      </c>
      <c r="D45" s="16" t="s">
        <v>39</v>
      </c>
      <c r="E45" s="16" t="s">
        <v>18</v>
      </c>
      <c r="F45" s="16" t="s">
        <v>17</v>
      </c>
      <c r="G45" s="16" t="s">
        <v>19</v>
      </c>
      <c r="H45" s="16" t="s">
        <v>975</v>
      </c>
      <c r="I45" s="16" t="s">
        <v>56</v>
      </c>
      <c r="J45" s="16" t="s">
        <v>31</v>
      </c>
      <c r="K45" s="16" t="s">
        <v>23</v>
      </c>
      <c r="L45" s="16" t="s">
        <v>976</v>
      </c>
      <c r="M45" s="16">
        <v>8822176220</v>
      </c>
      <c r="N45" s="16" t="s">
        <v>977</v>
      </c>
      <c r="O45" s="19"/>
    </row>
    <row r="46" spans="1:15">
      <c r="A46" s="15">
        <v>240239902</v>
      </c>
      <c r="B46" s="16" t="s">
        <v>14</v>
      </c>
      <c r="C46" s="16" t="s">
        <v>15</v>
      </c>
      <c r="D46" s="16" t="s">
        <v>39</v>
      </c>
      <c r="E46" s="16" t="s">
        <v>18</v>
      </c>
      <c r="F46" s="16" t="s">
        <v>48</v>
      </c>
      <c r="G46" s="16" t="s">
        <v>17</v>
      </c>
      <c r="H46" s="16" t="s">
        <v>981</v>
      </c>
      <c r="I46" s="16" t="s">
        <v>21</v>
      </c>
      <c r="J46" s="16" t="s">
        <v>31</v>
      </c>
      <c r="K46" s="16" t="s">
        <v>23</v>
      </c>
      <c r="L46" s="16" t="s">
        <v>982</v>
      </c>
      <c r="M46" s="16">
        <v>9864107685</v>
      </c>
      <c r="N46" s="16" t="s">
        <v>983</v>
      </c>
      <c r="O46" s="19"/>
    </row>
    <row r="47" spans="1:15">
      <c r="A47" s="15">
        <v>240090287</v>
      </c>
      <c r="B47" s="16" t="s">
        <v>14</v>
      </c>
      <c r="C47" s="16" t="s">
        <v>15</v>
      </c>
      <c r="D47" s="16" t="s">
        <v>39</v>
      </c>
      <c r="E47" s="16" t="s">
        <v>26</v>
      </c>
      <c r="F47" s="16" t="s">
        <v>19</v>
      </c>
      <c r="G47" s="16" t="s">
        <v>17</v>
      </c>
      <c r="H47" s="16" t="s">
        <v>987</v>
      </c>
      <c r="I47" s="16" t="s">
        <v>56</v>
      </c>
      <c r="J47" s="16" t="s">
        <v>31</v>
      </c>
      <c r="K47" s="16" t="s">
        <v>60</v>
      </c>
      <c r="L47" s="16" t="s">
        <v>988</v>
      </c>
      <c r="M47" s="16">
        <v>9101588799</v>
      </c>
      <c r="N47" s="16" t="s">
        <v>989</v>
      </c>
      <c r="O47" s="19"/>
    </row>
    <row r="48" spans="1:15">
      <c r="A48" s="15">
        <v>240241641</v>
      </c>
      <c r="B48" s="16" t="s">
        <v>14</v>
      </c>
      <c r="C48" s="16" t="s">
        <v>15</v>
      </c>
      <c r="D48" s="16" t="s">
        <v>39</v>
      </c>
      <c r="E48" s="16" t="s">
        <v>17</v>
      </c>
      <c r="F48" s="16" t="s">
        <v>18</v>
      </c>
      <c r="G48" s="16" t="s">
        <v>19</v>
      </c>
      <c r="H48" s="16" t="s">
        <v>990</v>
      </c>
      <c r="I48" s="16" t="s">
        <v>21</v>
      </c>
      <c r="J48" s="16" t="s">
        <v>31</v>
      </c>
      <c r="K48" s="16" t="s">
        <v>23</v>
      </c>
      <c r="L48" s="16" t="s">
        <v>991</v>
      </c>
      <c r="M48" s="16">
        <v>6003160342</v>
      </c>
      <c r="N48" s="16" t="s">
        <v>992</v>
      </c>
      <c r="O48" s="19"/>
    </row>
    <row r="49" spans="1:15">
      <c r="A49" s="15">
        <v>240236764</v>
      </c>
      <c r="B49" s="16" t="s">
        <v>14</v>
      </c>
      <c r="C49" s="16" t="s">
        <v>15</v>
      </c>
      <c r="D49" s="16" t="s">
        <v>39</v>
      </c>
      <c r="E49" s="16" t="s">
        <v>432</v>
      </c>
      <c r="F49" s="16" t="s">
        <v>48</v>
      </c>
      <c r="G49" s="16" t="s">
        <v>32</v>
      </c>
      <c r="H49" s="16" t="s">
        <v>1005</v>
      </c>
      <c r="I49" s="16" t="s">
        <v>56</v>
      </c>
      <c r="J49" s="16" t="s">
        <v>31</v>
      </c>
      <c r="K49" s="16" t="s">
        <v>23</v>
      </c>
      <c r="L49" s="16" t="s">
        <v>1006</v>
      </c>
      <c r="M49" s="16">
        <v>9387968265</v>
      </c>
      <c r="N49" s="16" t="s">
        <v>1007</v>
      </c>
      <c r="O49" s="19"/>
    </row>
    <row r="50" spans="1:15">
      <c r="A50" s="15">
        <v>240242554</v>
      </c>
      <c r="B50" s="16" t="s">
        <v>14</v>
      </c>
      <c r="C50" s="16" t="s">
        <v>15</v>
      </c>
      <c r="D50" s="16" t="s">
        <v>39</v>
      </c>
      <c r="E50" s="16" t="s">
        <v>18</v>
      </c>
      <c r="F50" s="16" t="s">
        <v>19</v>
      </c>
      <c r="G50" s="16" t="s">
        <v>48</v>
      </c>
      <c r="H50" s="16" t="s">
        <v>1011</v>
      </c>
      <c r="I50" s="16" t="s">
        <v>56</v>
      </c>
      <c r="J50" s="16" t="s">
        <v>28</v>
      </c>
      <c r="K50" s="16" t="s">
        <v>23</v>
      </c>
      <c r="L50" s="16" t="s">
        <v>1012</v>
      </c>
      <c r="M50" s="16">
        <v>6901578369</v>
      </c>
      <c r="N50" s="16" t="s">
        <v>1013</v>
      </c>
      <c r="O50" s="19"/>
    </row>
    <row r="51" spans="1:15">
      <c r="A51" s="15">
        <v>240232728</v>
      </c>
      <c r="B51" s="16" t="s">
        <v>14</v>
      </c>
      <c r="C51" s="16" t="s">
        <v>15</v>
      </c>
      <c r="D51" s="16" t="s">
        <v>39</v>
      </c>
      <c r="E51" s="16" t="s">
        <v>18</v>
      </c>
      <c r="F51" s="16" t="s">
        <v>19</v>
      </c>
      <c r="G51" s="16" t="s">
        <v>123</v>
      </c>
      <c r="H51" s="16" t="s">
        <v>1014</v>
      </c>
      <c r="I51" s="16" t="s">
        <v>56</v>
      </c>
      <c r="J51" s="16" t="s">
        <v>31</v>
      </c>
      <c r="K51" s="16" t="s">
        <v>23</v>
      </c>
      <c r="L51" s="16" t="s">
        <v>1015</v>
      </c>
      <c r="M51" s="16">
        <v>9864822691</v>
      </c>
      <c r="N51" s="16" t="s">
        <v>1016</v>
      </c>
      <c r="O51" s="19"/>
    </row>
    <row r="52" spans="1:15">
      <c r="A52" s="15">
        <v>240242950</v>
      </c>
      <c r="B52" s="16" t="s">
        <v>14</v>
      </c>
      <c r="C52" s="16" t="s">
        <v>15</v>
      </c>
      <c r="D52" s="16" t="s">
        <v>39</v>
      </c>
      <c r="E52" s="16" t="s">
        <v>17</v>
      </c>
      <c r="F52" s="16" t="s">
        <v>32</v>
      </c>
      <c r="G52" s="16" t="s">
        <v>19</v>
      </c>
      <c r="H52" s="16" t="s">
        <v>1020</v>
      </c>
      <c r="I52" s="16" t="s">
        <v>56</v>
      </c>
      <c r="J52" s="16" t="s">
        <v>31</v>
      </c>
      <c r="K52" s="16" t="s">
        <v>23</v>
      </c>
      <c r="L52" s="16" t="s">
        <v>1021</v>
      </c>
      <c r="M52" s="16">
        <v>8472032796</v>
      </c>
      <c r="N52" s="16" t="s">
        <v>1022</v>
      </c>
      <c r="O52" s="19"/>
    </row>
    <row r="53" spans="1:15">
      <c r="A53" s="15">
        <v>240183446</v>
      </c>
      <c r="B53" s="16" t="s">
        <v>14</v>
      </c>
      <c r="C53" s="16" t="s">
        <v>15</v>
      </c>
      <c r="D53" s="16" t="s">
        <v>39</v>
      </c>
      <c r="E53" s="16" t="s">
        <v>19</v>
      </c>
      <c r="F53" s="16" t="s">
        <v>17</v>
      </c>
      <c r="G53" s="16" t="s">
        <v>32</v>
      </c>
      <c r="H53" s="16" t="s">
        <v>1023</v>
      </c>
      <c r="I53" s="16" t="s">
        <v>56</v>
      </c>
      <c r="J53" s="16" t="s">
        <v>28</v>
      </c>
      <c r="K53" s="16" t="s">
        <v>23</v>
      </c>
      <c r="L53" s="16" t="s">
        <v>1024</v>
      </c>
      <c r="M53" s="16">
        <v>9395826843</v>
      </c>
      <c r="N53" s="16" t="s">
        <v>1025</v>
      </c>
      <c r="O53" s="19"/>
    </row>
    <row r="54" spans="1:15">
      <c r="A54" s="15">
        <v>240242880</v>
      </c>
      <c r="B54" s="16" t="s">
        <v>14</v>
      </c>
      <c r="C54" s="16" t="s">
        <v>15</v>
      </c>
      <c r="D54" s="16" t="s">
        <v>39</v>
      </c>
      <c r="E54" s="16" t="s">
        <v>17</v>
      </c>
      <c r="F54" s="16" t="s">
        <v>32</v>
      </c>
      <c r="G54" s="16" t="s">
        <v>19</v>
      </c>
      <c r="H54" s="16" t="s">
        <v>1029</v>
      </c>
      <c r="I54" s="16" t="s">
        <v>21</v>
      </c>
      <c r="J54" s="16" t="s">
        <v>31</v>
      </c>
      <c r="K54" s="16" t="s">
        <v>23</v>
      </c>
      <c r="L54" s="16" t="s">
        <v>1030</v>
      </c>
      <c r="M54" s="16">
        <v>8099257651</v>
      </c>
      <c r="N54" s="16" t="s">
        <v>1031</v>
      </c>
      <c r="O54" s="19"/>
    </row>
    <row r="55" spans="1:15">
      <c r="A55" s="15">
        <v>240143571</v>
      </c>
      <c r="B55" s="16" t="s">
        <v>14</v>
      </c>
      <c r="C55" s="16" t="s">
        <v>15</v>
      </c>
      <c r="D55" s="16" t="s">
        <v>39</v>
      </c>
      <c r="E55" s="16" t="s">
        <v>19</v>
      </c>
      <c r="F55" s="16" t="s">
        <v>26</v>
      </c>
      <c r="G55" s="16" t="s">
        <v>17</v>
      </c>
      <c r="H55" s="16" t="s">
        <v>1032</v>
      </c>
      <c r="I55" s="16" t="s">
        <v>56</v>
      </c>
      <c r="J55" s="16" t="s">
        <v>88</v>
      </c>
      <c r="K55" s="16" t="s">
        <v>23</v>
      </c>
      <c r="L55" s="16" t="s">
        <v>1033</v>
      </c>
      <c r="M55" s="16">
        <v>8638910117</v>
      </c>
      <c r="N55" s="16" t="s">
        <v>1034</v>
      </c>
      <c r="O55" s="19"/>
    </row>
    <row r="56" spans="1:15">
      <c r="A56" s="15">
        <v>240247815</v>
      </c>
      <c r="B56" s="16" t="s">
        <v>14</v>
      </c>
      <c r="C56" s="16" t="s">
        <v>15</v>
      </c>
      <c r="D56" s="16" t="s">
        <v>39</v>
      </c>
      <c r="E56" s="16" t="s">
        <v>18</v>
      </c>
      <c r="F56" s="16" t="s">
        <v>17</v>
      </c>
      <c r="G56" s="16" t="s">
        <v>19</v>
      </c>
      <c r="H56" s="16" t="s">
        <v>1041</v>
      </c>
      <c r="I56" s="16" t="s">
        <v>21</v>
      </c>
      <c r="J56" s="16" t="s">
        <v>28</v>
      </c>
      <c r="K56" s="16" t="s">
        <v>60</v>
      </c>
      <c r="L56" s="16" t="s">
        <v>1042</v>
      </c>
      <c r="M56" s="16">
        <v>9707732986</v>
      </c>
      <c r="N56" s="16" t="s">
        <v>1043</v>
      </c>
      <c r="O56" s="19"/>
    </row>
    <row r="57" spans="1:15">
      <c r="A57" s="15">
        <v>240103194</v>
      </c>
      <c r="B57" s="16" t="s">
        <v>14</v>
      </c>
      <c r="C57" s="16" t="s">
        <v>15</v>
      </c>
      <c r="D57" s="16" t="s">
        <v>39</v>
      </c>
      <c r="E57" s="16" t="s">
        <v>18</v>
      </c>
      <c r="F57" s="16" t="s">
        <v>48</v>
      </c>
      <c r="G57" s="16" t="s">
        <v>17</v>
      </c>
      <c r="H57" s="16" t="s">
        <v>1044</v>
      </c>
      <c r="I57" s="16" t="s">
        <v>21</v>
      </c>
      <c r="J57" s="16" t="s">
        <v>28</v>
      </c>
      <c r="K57" s="16" t="s">
        <v>23</v>
      </c>
      <c r="L57" s="16" t="s">
        <v>1045</v>
      </c>
      <c r="M57" s="16">
        <v>6380551566</v>
      </c>
      <c r="N57" s="16" t="s">
        <v>1046</v>
      </c>
      <c r="O57" s="19"/>
    </row>
    <row r="58" spans="1:15">
      <c r="A58" s="15">
        <v>240251496</v>
      </c>
      <c r="B58" s="16" t="s">
        <v>14</v>
      </c>
      <c r="C58" s="16" t="s">
        <v>15</v>
      </c>
      <c r="D58" s="16" t="s">
        <v>39</v>
      </c>
      <c r="E58" s="16" t="s">
        <v>17</v>
      </c>
      <c r="F58" s="16" t="s">
        <v>123</v>
      </c>
      <c r="G58" s="16" t="s">
        <v>19</v>
      </c>
      <c r="H58" s="16" t="s">
        <v>1056</v>
      </c>
      <c r="I58" s="16" t="s">
        <v>56</v>
      </c>
      <c r="J58" s="16" t="s">
        <v>31</v>
      </c>
      <c r="K58" s="16" t="s">
        <v>23</v>
      </c>
      <c r="L58" s="16" t="s">
        <v>1057</v>
      </c>
      <c r="M58" s="16">
        <v>8822861011</v>
      </c>
      <c r="N58" s="16" t="s">
        <v>1058</v>
      </c>
      <c r="O58" s="19"/>
    </row>
    <row r="59" spans="1:15">
      <c r="A59" s="15">
        <v>240249783</v>
      </c>
      <c r="B59" s="16" t="s">
        <v>14</v>
      </c>
      <c r="C59" s="16" t="s">
        <v>15</v>
      </c>
      <c r="D59" s="16" t="s">
        <v>39</v>
      </c>
      <c r="E59" s="16" t="s">
        <v>19</v>
      </c>
      <c r="F59" s="16" t="s">
        <v>17</v>
      </c>
      <c r="G59" s="16" t="s">
        <v>32</v>
      </c>
      <c r="H59" s="16" t="s">
        <v>1068</v>
      </c>
      <c r="I59" s="16" t="s">
        <v>21</v>
      </c>
      <c r="J59" s="16" t="s">
        <v>31</v>
      </c>
      <c r="K59" s="16" t="s">
        <v>23</v>
      </c>
      <c r="L59" s="16" t="s">
        <v>1069</v>
      </c>
      <c r="M59" s="16">
        <v>7637951010</v>
      </c>
      <c r="N59" s="16" t="s">
        <v>1070</v>
      </c>
      <c r="O59" s="19"/>
    </row>
    <row r="60" spans="1:15">
      <c r="A60" s="15">
        <v>240035164</v>
      </c>
      <c r="B60" s="16" t="s">
        <v>14</v>
      </c>
      <c r="C60" s="16" t="s">
        <v>15</v>
      </c>
      <c r="D60" s="16" t="s">
        <v>39</v>
      </c>
      <c r="E60" s="16" t="s">
        <v>26</v>
      </c>
      <c r="F60" s="16" t="s">
        <v>32</v>
      </c>
      <c r="G60" s="16" t="s">
        <v>17</v>
      </c>
      <c r="H60" s="16" t="s">
        <v>1082</v>
      </c>
      <c r="I60" s="16" t="s">
        <v>56</v>
      </c>
      <c r="J60" s="16" t="s">
        <v>199</v>
      </c>
      <c r="K60" s="16" t="s">
        <v>23</v>
      </c>
      <c r="L60" s="16" t="s">
        <v>1083</v>
      </c>
      <c r="M60" s="16">
        <v>7896144494</v>
      </c>
      <c r="N60" s="16" t="s">
        <v>1084</v>
      </c>
      <c r="O60" s="19"/>
    </row>
    <row r="61" spans="1:15">
      <c r="A61" s="15">
        <v>240048255</v>
      </c>
      <c r="B61" s="16" t="s">
        <v>14</v>
      </c>
      <c r="C61" s="16" t="s">
        <v>15</v>
      </c>
      <c r="D61" s="16" t="s">
        <v>39</v>
      </c>
      <c r="E61" s="16" t="s">
        <v>19</v>
      </c>
      <c r="F61" s="16" t="s">
        <v>17</v>
      </c>
      <c r="G61" s="16" t="s">
        <v>32</v>
      </c>
      <c r="H61" s="16" t="s">
        <v>1088</v>
      </c>
      <c r="I61" s="16" t="s">
        <v>21</v>
      </c>
      <c r="J61" s="16" t="s">
        <v>28</v>
      </c>
      <c r="K61" s="16" t="s">
        <v>23</v>
      </c>
      <c r="L61" s="16" t="s">
        <v>1089</v>
      </c>
      <c r="M61" s="16">
        <v>6379283781</v>
      </c>
      <c r="N61" s="16" t="s">
        <v>1090</v>
      </c>
      <c r="O61" s="19"/>
    </row>
    <row r="62" spans="1:15">
      <c r="A62" s="15">
        <v>240258344</v>
      </c>
      <c r="B62" s="16" t="s">
        <v>14</v>
      </c>
      <c r="C62" s="16" t="s">
        <v>15</v>
      </c>
      <c r="D62" s="16" t="s">
        <v>39</v>
      </c>
      <c r="E62" s="16" t="s">
        <v>17</v>
      </c>
      <c r="F62" s="16" t="s">
        <v>19</v>
      </c>
      <c r="G62" s="16" t="s">
        <v>18</v>
      </c>
      <c r="H62" s="16" t="s">
        <v>1094</v>
      </c>
      <c r="I62" s="16" t="s">
        <v>21</v>
      </c>
      <c r="J62" s="16" t="s">
        <v>31</v>
      </c>
      <c r="K62" s="16" t="s">
        <v>60</v>
      </c>
      <c r="L62" s="16" t="s">
        <v>1095</v>
      </c>
      <c r="M62" s="16">
        <v>9395347257</v>
      </c>
      <c r="N62" s="16" t="s">
        <v>1096</v>
      </c>
      <c r="O62" s="19"/>
    </row>
    <row r="63" spans="1:15">
      <c r="A63" s="15">
        <v>240261371</v>
      </c>
      <c r="B63" s="16" t="s">
        <v>14</v>
      </c>
      <c r="C63" s="16" t="s">
        <v>15</v>
      </c>
      <c r="D63" s="16" t="s">
        <v>39</v>
      </c>
      <c r="E63" s="16" t="s">
        <v>432</v>
      </c>
      <c r="F63" s="16" t="s">
        <v>48</v>
      </c>
      <c r="G63" s="16" t="s">
        <v>19</v>
      </c>
      <c r="H63" s="16" t="s">
        <v>1109</v>
      </c>
      <c r="I63" s="16" t="s">
        <v>21</v>
      </c>
      <c r="J63" s="16" t="s">
        <v>31</v>
      </c>
      <c r="K63" s="16" t="s">
        <v>60</v>
      </c>
      <c r="L63" s="16" t="s">
        <v>1110</v>
      </c>
      <c r="M63" s="16">
        <v>9864262357</v>
      </c>
      <c r="N63" s="16" t="s">
        <v>1111</v>
      </c>
      <c r="O63" s="19"/>
    </row>
    <row r="64" spans="1:15">
      <c r="A64" s="15">
        <v>240091350</v>
      </c>
      <c r="B64" s="16" t="s">
        <v>14</v>
      </c>
      <c r="C64" s="16" t="s">
        <v>15</v>
      </c>
      <c r="D64" s="16" t="s">
        <v>39</v>
      </c>
      <c r="E64" s="16" t="s">
        <v>44</v>
      </c>
      <c r="F64" s="16" t="s">
        <v>26</v>
      </c>
      <c r="G64" s="16" t="s">
        <v>17</v>
      </c>
      <c r="H64" s="16" t="s">
        <v>898</v>
      </c>
      <c r="I64" s="16" t="s">
        <v>21</v>
      </c>
      <c r="J64" s="16" t="s">
        <v>28</v>
      </c>
      <c r="K64" s="16" t="s">
        <v>23</v>
      </c>
      <c r="L64" s="16" t="s">
        <v>1117</v>
      </c>
      <c r="M64" s="16">
        <v>8133989230</v>
      </c>
      <c r="N64" s="16" t="s">
        <v>1118</v>
      </c>
      <c r="O64" s="19"/>
    </row>
    <row r="65" spans="1:15">
      <c r="A65" s="15">
        <v>240082085</v>
      </c>
      <c r="B65" s="16" t="s">
        <v>14</v>
      </c>
      <c r="C65" s="16" t="s">
        <v>15</v>
      </c>
      <c r="D65" s="16" t="s">
        <v>39</v>
      </c>
      <c r="E65" s="16" t="s">
        <v>18</v>
      </c>
      <c r="F65" s="16" t="s">
        <v>48</v>
      </c>
      <c r="G65" s="16" t="s">
        <v>26</v>
      </c>
      <c r="H65" s="16" t="s">
        <v>1119</v>
      </c>
      <c r="I65" s="16" t="s">
        <v>56</v>
      </c>
      <c r="J65" s="16" t="s">
        <v>31</v>
      </c>
      <c r="K65" s="16" t="s">
        <v>60</v>
      </c>
      <c r="L65" s="16" t="s">
        <v>1120</v>
      </c>
      <c r="M65" s="16">
        <v>6000373564</v>
      </c>
      <c r="N65" s="16" t="s">
        <v>1121</v>
      </c>
      <c r="O65" s="19"/>
    </row>
    <row r="66" spans="1:15">
      <c r="A66" s="15">
        <v>240269400</v>
      </c>
      <c r="B66" s="16" t="s">
        <v>14</v>
      </c>
      <c r="C66" s="16" t="s">
        <v>15</v>
      </c>
      <c r="D66" s="16" t="s">
        <v>39</v>
      </c>
      <c r="E66" s="16" t="s">
        <v>48</v>
      </c>
      <c r="F66" s="16" t="s">
        <v>19</v>
      </c>
      <c r="G66" s="16" t="s">
        <v>32</v>
      </c>
      <c r="H66" s="16" t="s">
        <v>1142</v>
      </c>
      <c r="I66" s="16" t="s">
        <v>21</v>
      </c>
      <c r="J66" s="16" t="s">
        <v>31</v>
      </c>
      <c r="K66" s="16" t="s">
        <v>23</v>
      </c>
      <c r="L66" s="16" t="s">
        <v>1143</v>
      </c>
      <c r="M66" s="16">
        <v>9387481504</v>
      </c>
      <c r="N66" s="16" t="s">
        <v>1144</v>
      </c>
      <c r="O66" s="19"/>
    </row>
    <row r="67" spans="1:15">
      <c r="A67" s="15">
        <v>240269409</v>
      </c>
      <c r="B67" s="16" t="s">
        <v>14</v>
      </c>
      <c r="C67" s="16" t="s">
        <v>15</v>
      </c>
      <c r="D67" s="16" t="s">
        <v>39</v>
      </c>
      <c r="E67" s="16" t="s">
        <v>32</v>
      </c>
      <c r="F67" s="16" t="s">
        <v>26</v>
      </c>
      <c r="G67" s="16" t="s">
        <v>18</v>
      </c>
      <c r="H67" s="16" t="s">
        <v>1145</v>
      </c>
      <c r="I67" s="16" t="s">
        <v>21</v>
      </c>
      <c r="J67" s="16" t="s">
        <v>28</v>
      </c>
      <c r="K67" s="16" t="s">
        <v>23</v>
      </c>
      <c r="L67" s="16" t="s">
        <v>1146</v>
      </c>
      <c r="M67" s="16">
        <v>9957654097</v>
      </c>
      <c r="N67" s="16" t="s">
        <v>1147</v>
      </c>
      <c r="O67" s="19"/>
    </row>
    <row r="68" spans="1:15">
      <c r="A68" s="15">
        <v>240155567</v>
      </c>
      <c r="B68" s="16" t="s">
        <v>14</v>
      </c>
      <c r="C68" s="16" t="s">
        <v>15</v>
      </c>
      <c r="D68" s="16" t="s">
        <v>39</v>
      </c>
      <c r="E68" s="16" t="s">
        <v>19</v>
      </c>
      <c r="F68" s="16" t="s">
        <v>32</v>
      </c>
      <c r="G68" s="16" t="s">
        <v>17</v>
      </c>
      <c r="H68" s="16" t="s">
        <v>1154</v>
      </c>
      <c r="I68" s="16" t="s">
        <v>21</v>
      </c>
      <c r="J68" s="16" t="s">
        <v>22</v>
      </c>
      <c r="K68" s="16" t="s">
        <v>23</v>
      </c>
      <c r="L68" s="16" t="s">
        <v>1155</v>
      </c>
      <c r="M68" s="16">
        <v>9706521390</v>
      </c>
      <c r="N68" s="16" t="s">
        <v>1156</v>
      </c>
      <c r="O68" s="19"/>
    </row>
    <row r="69" spans="1:15">
      <c r="A69" s="15">
        <v>240271404</v>
      </c>
      <c r="B69" s="16" t="s">
        <v>14</v>
      </c>
      <c r="C69" s="16" t="s">
        <v>15</v>
      </c>
      <c r="D69" s="16" t="s">
        <v>39</v>
      </c>
      <c r="E69" s="16" t="s">
        <v>18</v>
      </c>
      <c r="F69" s="16" t="s">
        <v>432</v>
      </c>
      <c r="G69" s="16" t="s">
        <v>32</v>
      </c>
      <c r="H69" s="16" t="s">
        <v>1165</v>
      </c>
      <c r="I69" s="16" t="s">
        <v>21</v>
      </c>
      <c r="J69" s="16" t="s">
        <v>31</v>
      </c>
      <c r="K69" s="16" t="s">
        <v>23</v>
      </c>
      <c r="L69" s="16" t="s">
        <v>1166</v>
      </c>
      <c r="M69" s="16">
        <v>8099082228</v>
      </c>
      <c r="N69" s="16" t="s">
        <v>1167</v>
      </c>
      <c r="O69" s="19"/>
    </row>
    <row r="70" spans="1:15">
      <c r="A70" s="15">
        <v>240273108</v>
      </c>
      <c r="B70" s="16" t="s">
        <v>14</v>
      </c>
      <c r="C70" s="16" t="s">
        <v>15</v>
      </c>
      <c r="D70" s="16" t="s">
        <v>39</v>
      </c>
      <c r="E70" s="16" t="s">
        <v>18</v>
      </c>
      <c r="F70" s="16" t="s">
        <v>432</v>
      </c>
      <c r="G70" s="16" t="s">
        <v>32</v>
      </c>
      <c r="H70" s="16" t="s">
        <v>1182</v>
      </c>
      <c r="I70" s="16" t="s">
        <v>21</v>
      </c>
      <c r="J70" s="16" t="s">
        <v>199</v>
      </c>
      <c r="K70" s="16" t="s">
        <v>23</v>
      </c>
      <c r="L70" s="16" t="s">
        <v>1183</v>
      </c>
      <c r="M70" s="16">
        <v>9127488414</v>
      </c>
      <c r="N70" s="16" t="s">
        <v>1184</v>
      </c>
      <c r="O70" s="19"/>
    </row>
    <row r="71" spans="1:15">
      <c r="A71" s="15">
        <v>240267313</v>
      </c>
      <c r="B71" s="16" t="s">
        <v>14</v>
      </c>
      <c r="C71" s="16" t="s">
        <v>15</v>
      </c>
      <c r="D71" s="16" t="s">
        <v>39</v>
      </c>
      <c r="E71" s="16" t="s">
        <v>18</v>
      </c>
      <c r="F71" s="16" t="s">
        <v>44</v>
      </c>
      <c r="G71" s="16" t="s">
        <v>19</v>
      </c>
      <c r="H71" s="16" t="s">
        <v>1196</v>
      </c>
      <c r="I71" s="16" t="s">
        <v>21</v>
      </c>
      <c r="J71" s="16" t="s">
        <v>28</v>
      </c>
      <c r="K71" s="16" t="s">
        <v>23</v>
      </c>
      <c r="L71" s="16" t="s">
        <v>1197</v>
      </c>
      <c r="M71" s="16">
        <v>9395713426</v>
      </c>
      <c r="N71" s="16" t="s">
        <v>1198</v>
      </c>
      <c r="O71" s="19"/>
    </row>
    <row r="72" spans="1:15">
      <c r="A72" s="15">
        <v>240279662</v>
      </c>
      <c r="B72" s="16" t="s">
        <v>14</v>
      </c>
      <c r="C72" s="16" t="s">
        <v>15</v>
      </c>
      <c r="D72" s="16" t="s">
        <v>39</v>
      </c>
      <c r="E72" s="16" t="s">
        <v>18</v>
      </c>
      <c r="F72" s="16" t="s">
        <v>17</v>
      </c>
      <c r="G72" s="16" t="s">
        <v>123</v>
      </c>
      <c r="H72" s="16" t="s">
        <v>1217</v>
      </c>
      <c r="I72" s="16" t="s">
        <v>56</v>
      </c>
      <c r="J72" s="16" t="s">
        <v>28</v>
      </c>
      <c r="K72" s="16" t="s">
        <v>23</v>
      </c>
      <c r="L72" s="16" t="s">
        <v>1218</v>
      </c>
      <c r="M72" s="16">
        <v>9365161310</v>
      </c>
      <c r="N72" s="16" t="s">
        <v>1219</v>
      </c>
      <c r="O72" s="19"/>
    </row>
    <row r="73" spans="1:15">
      <c r="A73" s="15">
        <v>240282671</v>
      </c>
      <c r="B73" s="16" t="s">
        <v>14</v>
      </c>
      <c r="C73" s="16" t="s">
        <v>15</v>
      </c>
      <c r="D73" s="16" t="s">
        <v>39</v>
      </c>
      <c r="E73" s="16" t="s">
        <v>18</v>
      </c>
      <c r="F73" s="16" t="s">
        <v>44</v>
      </c>
      <c r="G73" s="16" t="s">
        <v>17</v>
      </c>
      <c r="H73" s="16" t="s">
        <v>1232</v>
      </c>
      <c r="I73" s="16" t="s">
        <v>21</v>
      </c>
      <c r="J73" s="16" t="s">
        <v>31</v>
      </c>
      <c r="K73" s="16" t="s">
        <v>60</v>
      </c>
      <c r="L73" s="16" t="s">
        <v>1233</v>
      </c>
      <c r="M73" s="16">
        <v>9707444371</v>
      </c>
      <c r="N73" s="16" t="s">
        <v>351</v>
      </c>
      <c r="O73" s="19"/>
    </row>
    <row r="74" spans="1:15">
      <c r="A74" s="15">
        <v>240164884</v>
      </c>
      <c r="B74" s="16" t="s">
        <v>14</v>
      </c>
      <c r="C74" s="16" t="s">
        <v>15</v>
      </c>
      <c r="D74" s="16" t="s">
        <v>39</v>
      </c>
      <c r="E74" s="16" t="s">
        <v>17</v>
      </c>
      <c r="F74" s="16" t="s">
        <v>19</v>
      </c>
      <c r="G74" s="16" t="s">
        <v>44</v>
      </c>
      <c r="H74" s="16" t="s">
        <v>1234</v>
      </c>
      <c r="I74" s="16" t="s">
        <v>21</v>
      </c>
      <c r="J74" s="16" t="s">
        <v>28</v>
      </c>
      <c r="K74" s="16" t="s">
        <v>23</v>
      </c>
      <c r="L74" s="16" t="s">
        <v>1235</v>
      </c>
      <c r="M74" s="16">
        <v>6003468872</v>
      </c>
      <c r="N74" s="16" t="s">
        <v>1236</v>
      </c>
      <c r="O74" s="19"/>
    </row>
    <row r="75" spans="1:15">
      <c r="A75" s="15">
        <v>240288812</v>
      </c>
      <c r="B75" s="16" t="s">
        <v>14</v>
      </c>
      <c r="C75" s="16" t="s">
        <v>15</v>
      </c>
      <c r="D75" s="16" t="s">
        <v>39</v>
      </c>
      <c r="E75" s="16" t="s">
        <v>48</v>
      </c>
      <c r="F75" s="16" t="s">
        <v>19</v>
      </c>
      <c r="G75" s="16" t="s">
        <v>43</v>
      </c>
      <c r="H75" s="16" t="s">
        <v>1243</v>
      </c>
      <c r="I75" s="16" t="s">
        <v>21</v>
      </c>
      <c r="J75" s="16" t="s">
        <v>31</v>
      </c>
      <c r="K75" s="16" t="s">
        <v>60</v>
      </c>
      <c r="L75" s="16" t="s">
        <v>1244</v>
      </c>
      <c r="M75" s="16">
        <v>9365653978</v>
      </c>
      <c r="N75" s="16" t="s">
        <v>1245</v>
      </c>
      <c r="O75" s="19"/>
    </row>
    <row r="76" spans="1:15">
      <c r="A76" s="15">
        <v>240148966</v>
      </c>
      <c r="B76" s="16" t="s">
        <v>14</v>
      </c>
      <c r="C76" s="16" t="s">
        <v>15</v>
      </c>
      <c r="D76" s="16" t="s">
        <v>39</v>
      </c>
      <c r="E76" s="16" t="s">
        <v>19</v>
      </c>
      <c r="F76" s="16" t="s">
        <v>18</v>
      </c>
      <c r="G76" s="16" t="s">
        <v>26</v>
      </c>
      <c r="H76" s="16" t="s">
        <v>1246</v>
      </c>
      <c r="I76" s="16" t="s">
        <v>21</v>
      </c>
      <c r="J76" s="16" t="s">
        <v>31</v>
      </c>
      <c r="K76" s="16" t="s">
        <v>23</v>
      </c>
      <c r="L76" s="16" t="s">
        <v>1247</v>
      </c>
      <c r="M76" s="16">
        <v>9678741285</v>
      </c>
      <c r="N76" s="16" t="s">
        <v>1248</v>
      </c>
      <c r="O76" s="19"/>
    </row>
    <row r="77" spans="1:15">
      <c r="A77" s="15">
        <v>240157163</v>
      </c>
      <c r="B77" s="16" t="s">
        <v>14</v>
      </c>
      <c r="C77" s="16" t="s">
        <v>15</v>
      </c>
      <c r="D77" s="16" t="s">
        <v>39</v>
      </c>
      <c r="E77" s="16" t="s">
        <v>18</v>
      </c>
      <c r="F77" s="16" t="s">
        <v>48</v>
      </c>
      <c r="G77" s="16" t="s">
        <v>19</v>
      </c>
      <c r="H77" s="16" t="s">
        <v>1280</v>
      </c>
      <c r="I77" s="16" t="s">
        <v>21</v>
      </c>
      <c r="J77" s="16" t="s">
        <v>28</v>
      </c>
      <c r="K77" s="16" t="s">
        <v>23</v>
      </c>
      <c r="L77" s="16" t="s">
        <v>1281</v>
      </c>
      <c r="M77" s="16">
        <v>8822013207</v>
      </c>
      <c r="N77" s="16" t="s">
        <v>1282</v>
      </c>
      <c r="O77" s="19"/>
    </row>
    <row r="78" spans="1:15">
      <c r="A78" s="15">
        <v>240142567</v>
      </c>
      <c r="B78" s="16" t="s">
        <v>14</v>
      </c>
      <c r="C78" s="16" t="s">
        <v>15</v>
      </c>
      <c r="D78" s="16" t="s">
        <v>39</v>
      </c>
      <c r="E78" s="16" t="s">
        <v>18</v>
      </c>
      <c r="F78" s="16" t="s">
        <v>17</v>
      </c>
      <c r="G78" s="16" t="s">
        <v>32</v>
      </c>
      <c r="H78" s="16" t="s">
        <v>1283</v>
      </c>
      <c r="I78" s="16" t="s">
        <v>21</v>
      </c>
      <c r="J78" s="16" t="s">
        <v>28</v>
      </c>
      <c r="K78" s="16" t="s">
        <v>23</v>
      </c>
      <c r="L78" s="16" t="s">
        <v>1284</v>
      </c>
      <c r="M78" s="16">
        <v>7099614196</v>
      </c>
      <c r="N78" s="16" t="s">
        <v>1285</v>
      </c>
      <c r="O78" s="19"/>
    </row>
    <row r="79" spans="1:15">
      <c r="A79" s="15">
        <v>240295020</v>
      </c>
      <c r="B79" s="16" t="s">
        <v>14</v>
      </c>
      <c r="C79" s="16" t="s">
        <v>15</v>
      </c>
      <c r="D79" s="16" t="s">
        <v>39</v>
      </c>
      <c r="E79" s="16" t="s">
        <v>18</v>
      </c>
      <c r="F79" s="16" t="s">
        <v>17</v>
      </c>
      <c r="G79" s="16" t="s">
        <v>26</v>
      </c>
      <c r="H79" s="16" t="s">
        <v>1289</v>
      </c>
      <c r="I79" s="16" t="s">
        <v>56</v>
      </c>
      <c r="J79" s="16" t="s">
        <v>31</v>
      </c>
      <c r="K79" s="16" t="s">
        <v>60</v>
      </c>
      <c r="L79" s="16" t="s">
        <v>1290</v>
      </c>
      <c r="M79" s="16">
        <v>6002695335</v>
      </c>
      <c r="N79" s="16" t="s">
        <v>1291</v>
      </c>
      <c r="O79" s="19"/>
    </row>
    <row r="80" spans="1:15">
      <c r="A80" s="15">
        <v>240295828</v>
      </c>
      <c r="B80" s="16" t="s">
        <v>14</v>
      </c>
      <c r="C80" s="16" t="s">
        <v>15</v>
      </c>
      <c r="D80" s="16" t="s">
        <v>39</v>
      </c>
      <c r="E80" s="16" t="s">
        <v>44</v>
      </c>
      <c r="F80" s="16" t="s">
        <v>26</v>
      </c>
      <c r="G80" s="16" t="s">
        <v>32</v>
      </c>
      <c r="H80" s="16" t="s">
        <v>1292</v>
      </c>
      <c r="I80" s="16" t="s">
        <v>21</v>
      </c>
      <c r="J80" s="16" t="s">
        <v>31</v>
      </c>
      <c r="K80" s="16" t="s">
        <v>60</v>
      </c>
      <c r="L80" s="16" t="s">
        <v>1293</v>
      </c>
      <c r="M80" s="16">
        <v>9707733657</v>
      </c>
      <c r="N80" s="16" t="s">
        <v>1294</v>
      </c>
      <c r="O80" s="19"/>
    </row>
    <row r="87" spans="2:5">
      <c r="B87" s="23" t="s">
        <v>8</v>
      </c>
      <c r="C87" s="23" t="s">
        <v>1332</v>
      </c>
      <c r="D87" s="12"/>
      <c r="E87" s="12"/>
    </row>
    <row r="88" spans="2:5">
      <c r="B88" s="24" t="s">
        <v>21</v>
      </c>
      <c r="C88" s="24">
        <v>50</v>
      </c>
      <c r="D88" s="12"/>
      <c r="E88" s="12"/>
    </row>
    <row r="89" spans="2:5">
      <c r="B89" s="24" t="s">
        <v>56</v>
      </c>
      <c r="C89" s="24">
        <v>29</v>
      </c>
      <c r="D89" s="12"/>
      <c r="E89" s="12"/>
    </row>
    <row r="90" spans="2:5">
      <c r="B90" s="24" t="s">
        <v>1301</v>
      </c>
      <c r="C90" s="24">
        <v>79</v>
      </c>
      <c r="D90" s="12"/>
      <c r="E90" s="12"/>
    </row>
    <row r="91" spans="2:5">
      <c r="B91" s="12"/>
      <c r="C91" s="12"/>
      <c r="D91" s="12"/>
      <c r="E91" s="12"/>
    </row>
    <row r="92" spans="2:5">
      <c r="B92" s="21" t="s">
        <v>1302</v>
      </c>
      <c r="C92" s="21" t="s">
        <v>1332</v>
      </c>
      <c r="D92" s="21" t="s">
        <v>21</v>
      </c>
      <c r="E92" s="21" t="s">
        <v>56</v>
      </c>
    </row>
    <row r="93" spans="2:5">
      <c r="B93" s="22" t="s">
        <v>1303</v>
      </c>
      <c r="C93" s="22">
        <v>42</v>
      </c>
      <c r="D93" s="22">
        <v>25</v>
      </c>
      <c r="E93" s="22">
        <v>17</v>
      </c>
    </row>
    <row r="94" spans="2:5">
      <c r="B94" s="22" t="s">
        <v>1304</v>
      </c>
      <c r="C94" s="22">
        <v>25</v>
      </c>
      <c r="D94" s="22">
        <v>16</v>
      </c>
      <c r="E94" s="22">
        <v>9</v>
      </c>
    </row>
    <row r="95" spans="2:5">
      <c r="B95" s="22" t="s">
        <v>197</v>
      </c>
      <c r="C95" s="22">
        <v>4</v>
      </c>
      <c r="D95" s="22">
        <v>2</v>
      </c>
      <c r="E95" s="22">
        <v>2</v>
      </c>
    </row>
    <row r="96" spans="2:5">
      <c r="B96" s="22" t="s">
        <v>1305</v>
      </c>
      <c r="C96" s="22">
        <v>8</v>
      </c>
      <c r="D96" s="22">
        <v>7</v>
      </c>
      <c r="E96" s="22">
        <v>1</v>
      </c>
    </row>
    <row r="97" spans="2:5">
      <c r="B97" s="12"/>
      <c r="C97" s="12"/>
      <c r="D97" s="12"/>
      <c r="E97" s="12"/>
    </row>
  </sheetData>
  <autoFilter ref="J1:J9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activeCell="C29" sqref="C29"/>
    </sheetView>
  </sheetViews>
  <sheetFormatPr defaultRowHeight="13.8"/>
  <cols>
    <col min="1" max="1" width="15.77734375" style="12" customWidth="1"/>
    <col min="2" max="2" width="24.88671875" style="12" customWidth="1"/>
    <col min="3" max="3" width="37.109375" style="12" customWidth="1"/>
    <col min="4" max="4" width="14.33203125" style="12" customWidth="1"/>
    <col min="5" max="6" width="8.88671875" style="12"/>
    <col min="7" max="7" width="16.33203125" style="12" customWidth="1"/>
    <col min="8" max="8" width="21.44140625" style="12" customWidth="1"/>
    <col min="9" max="9" width="26.21875" style="12" customWidth="1"/>
    <col min="10" max="10" width="10.6640625" style="12" customWidth="1"/>
    <col min="11" max="11" width="16.21875" style="12" customWidth="1"/>
    <col min="12" max="12" width="24.6640625" style="12" customWidth="1"/>
    <col min="13" max="13" width="27.21875" style="12" customWidth="1"/>
    <col min="14" max="14" width="16.109375" style="12" customWidth="1"/>
    <col min="15" max="15" width="24.6640625" style="12" customWidth="1"/>
    <col min="16" max="16384" width="8.88671875" style="12"/>
  </cols>
  <sheetData>
    <row r="1" spans="1:15" s="25" customFormat="1">
      <c r="A1" s="20" t="s">
        <v>0</v>
      </c>
      <c r="B1" s="20" t="s">
        <v>1</v>
      </c>
      <c r="C1" s="20" t="s">
        <v>2</v>
      </c>
      <c r="D1" s="20" t="s">
        <v>1333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20" t="s">
        <v>1335</v>
      </c>
      <c r="L1" s="20" t="s">
        <v>9</v>
      </c>
      <c r="M1" s="20" t="s">
        <v>11</v>
      </c>
      <c r="N1" s="20" t="s">
        <v>12</v>
      </c>
      <c r="O1" s="20" t="s">
        <v>13</v>
      </c>
    </row>
    <row r="2" spans="1:15">
      <c r="A2" s="16">
        <v>240132967</v>
      </c>
      <c r="B2" s="16" t="s">
        <v>14</v>
      </c>
      <c r="C2" s="16" t="s">
        <v>1336</v>
      </c>
      <c r="D2" s="16">
        <v>2411187851</v>
      </c>
      <c r="E2" s="16" t="s">
        <v>16</v>
      </c>
      <c r="F2" s="16" t="s">
        <v>1337</v>
      </c>
      <c r="G2" s="16" t="s">
        <v>1338</v>
      </c>
      <c r="H2" s="16" t="s">
        <v>1339</v>
      </c>
      <c r="I2" s="16" t="s">
        <v>1340</v>
      </c>
      <c r="J2" s="16" t="s">
        <v>56</v>
      </c>
      <c r="K2" s="16"/>
      <c r="L2" s="16" t="s">
        <v>199</v>
      </c>
      <c r="M2" s="16" t="s">
        <v>1341</v>
      </c>
      <c r="N2" s="16">
        <v>8003465814</v>
      </c>
      <c r="O2" s="16" t="s">
        <v>1342</v>
      </c>
    </row>
    <row r="3" spans="1:15">
      <c r="A3" s="16">
        <v>240149390</v>
      </c>
      <c r="B3" s="16" t="s">
        <v>14</v>
      </c>
      <c r="C3" s="16" t="s">
        <v>1336</v>
      </c>
      <c r="D3" s="16">
        <v>2411187852</v>
      </c>
      <c r="E3" s="16" t="s">
        <v>16</v>
      </c>
      <c r="F3" s="16" t="s">
        <v>1337</v>
      </c>
      <c r="G3" s="16" t="s">
        <v>1339</v>
      </c>
      <c r="H3" s="16" t="s">
        <v>1338</v>
      </c>
      <c r="I3" s="16" t="s">
        <v>1343</v>
      </c>
      <c r="J3" s="16" t="s">
        <v>21</v>
      </c>
      <c r="K3" s="16">
        <v>6001329760</v>
      </c>
      <c r="L3" s="16" t="s">
        <v>31</v>
      </c>
      <c r="M3" s="16" t="s">
        <v>1344</v>
      </c>
      <c r="N3" s="16">
        <v>9706526403</v>
      </c>
      <c r="O3" s="16" t="s">
        <v>1345</v>
      </c>
    </row>
    <row r="4" spans="1:15">
      <c r="A4" s="16">
        <v>240056394</v>
      </c>
      <c r="B4" s="16" t="s">
        <v>14</v>
      </c>
      <c r="C4" s="16" t="s">
        <v>1336</v>
      </c>
      <c r="D4" s="16">
        <v>2411187853</v>
      </c>
      <c r="E4" s="16" t="s">
        <v>16</v>
      </c>
      <c r="F4" s="16" t="s">
        <v>1337</v>
      </c>
      <c r="G4" s="16" t="s">
        <v>1338</v>
      </c>
      <c r="H4" s="16" t="s">
        <v>1339</v>
      </c>
      <c r="I4" s="16" t="s">
        <v>1346</v>
      </c>
      <c r="J4" s="16" t="s">
        <v>21</v>
      </c>
      <c r="K4" s="16"/>
      <c r="L4" s="16" t="s">
        <v>28</v>
      </c>
      <c r="M4" s="16" t="s">
        <v>1347</v>
      </c>
      <c r="N4" s="16">
        <v>9387578489</v>
      </c>
      <c r="O4" s="16" t="s">
        <v>1348</v>
      </c>
    </row>
    <row r="5" spans="1:15">
      <c r="A5" s="16">
        <v>240166674</v>
      </c>
      <c r="B5" s="16" t="s">
        <v>14</v>
      </c>
      <c r="C5" s="16" t="s">
        <v>1336</v>
      </c>
      <c r="D5" s="16">
        <v>2411187854</v>
      </c>
      <c r="E5" s="16" t="s">
        <v>16</v>
      </c>
      <c r="F5" s="16" t="s">
        <v>1337</v>
      </c>
      <c r="G5" s="16" t="s">
        <v>1339</v>
      </c>
      <c r="H5" s="16" t="s">
        <v>1338</v>
      </c>
      <c r="I5" s="16" t="s">
        <v>1349</v>
      </c>
      <c r="J5" s="16" t="s">
        <v>21</v>
      </c>
      <c r="K5" s="16">
        <v>9476936053</v>
      </c>
      <c r="L5" s="16" t="s">
        <v>88</v>
      </c>
      <c r="M5" s="16" t="s">
        <v>1350</v>
      </c>
      <c r="N5" s="16">
        <v>8256808265</v>
      </c>
      <c r="O5" s="16" t="s">
        <v>1351</v>
      </c>
    </row>
    <row r="6" spans="1:15">
      <c r="A6" s="16">
        <v>240111412</v>
      </c>
      <c r="B6" s="16" t="s">
        <v>14</v>
      </c>
      <c r="C6" s="16" t="s">
        <v>1336</v>
      </c>
      <c r="D6" s="16">
        <v>2411187855</v>
      </c>
      <c r="E6" s="16" t="s">
        <v>16</v>
      </c>
      <c r="F6" s="16" t="s">
        <v>1337</v>
      </c>
      <c r="G6" s="16" t="s">
        <v>1338</v>
      </c>
      <c r="H6" s="16" t="s">
        <v>1339</v>
      </c>
      <c r="I6" s="16" t="s">
        <v>1352</v>
      </c>
      <c r="J6" s="16" t="s">
        <v>21</v>
      </c>
      <c r="K6" s="16"/>
      <c r="L6" s="16" t="s">
        <v>31</v>
      </c>
      <c r="M6" s="16" t="s">
        <v>1353</v>
      </c>
      <c r="N6" s="16">
        <v>7002869961</v>
      </c>
      <c r="O6" s="16" t="s">
        <v>1354</v>
      </c>
    </row>
    <row r="7" spans="1:15">
      <c r="A7" s="16">
        <v>240258854</v>
      </c>
      <c r="B7" s="16" t="s">
        <v>14</v>
      </c>
      <c r="C7" s="16" t="s">
        <v>1336</v>
      </c>
      <c r="D7" s="16">
        <v>2411187856</v>
      </c>
      <c r="E7" s="16" t="s">
        <v>16</v>
      </c>
      <c r="F7" s="16" t="s">
        <v>1337</v>
      </c>
      <c r="G7" s="16" t="s">
        <v>1338</v>
      </c>
      <c r="H7" s="16" t="s">
        <v>1339</v>
      </c>
      <c r="I7" s="16" t="s">
        <v>1355</v>
      </c>
      <c r="J7" s="16" t="s">
        <v>21</v>
      </c>
      <c r="K7" s="16"/>
      <c r="L7" s="16" t="s">
        <v>28</v>
      </c>
      <c r="M7" s="16" t="s">
        <v>1356</v>
      </c>
      <c r="N7" s="16">
        <v>6001786949</v>
      </c>
      <c r="O7" s="16" t="s">
        <v>1357</v>
      </c>
    </row>
    <row r="8" spans="1:15">
      <c r="A8" s="16">
        <v>240282260</v>
      </c>
      <c r="B8" s="16" t="s">
        <v>14</v>
      </c>
      <c r="C8" s="16" t="s">
        <v>1336</v>
      </c>
      <c r="D8" s="16">
        <v>2411182590</v>
      </c>
      <c r="E8" s="16" t="s">
        <v>16</v>
      </c>
      <c r="F8" s="16" t="s">
        <v>1337</v>
      </c>
      <c r="G8" s="16" t="s">
        <v>1338</v>
      </c>
      <c r="H8" s="16" t="s">
        <v>1339</v>
      </c>
      <c r="I8" s="16" t="s">
        <v>1358</v>
      </c>
      <c r="J8" s="16" t="s">
        <v>21</v>
      </c>
      <c r="K8" s="16"/>
      <c r="L8" s="16" t="s">
        <v>31</v>
      </c>
      <c r="M8" s="16" t="s">
        <v>1359</v>
      </c>
      <c r="N8" s="16">
        <v>8099650642</v>
      </c>
      <c r="O8" s="16" t="s">
        <v>1360</v>
      </c>
    </row>
    <row r="15" spans="1:15" ht="14.4">
      <c r="B15"/>
      <c r="C15"/>
      <c r="D15"/>
      <c r="E15"/>
    </row>
    <row r="16" spans="1:15">
      <c r="B16" s="23" t="s">
        <v>8</v>
      </c>
      <c r="C16" s="23" t="s">
        <v>1332</v>
      </c>
    </row>
    <row r="17" spans="2:5">
      <c r="B17" s="24" t="s">
        <v>21</v>
      </c>
      <c r="C17" s="24">
        <v>6</v>
      </c>
    </row>
    <row r="18" spans="2:5">
      <c r="B18" s="24" t="s">
        <v>56</v>
      </c>
      <c r="C18" s="24">
        <v>1</v>
      </c>
    </row>
    <row r="19" spans="2:5">
      <c r="B19" s="24" t="s">
        <v>1301</v>
      </c>
      <c r="C19" s="24">
        <v>7</v>
      </c>
    </row>
    <row r="21" spans="2:5">
      <c r="B21" s="21" t="s">
        <v>1302</v>
      </c>
      <c r="C21" s="21" t="s">
        <v>1332</v>
      </c>
      <c r="D21" s="21" t="s">
        <v>21</v>
      </c>
      <c r="E21" s="21" t="s">
        <v>56</v>
      </c>
    </row>
    <row r="22" spans="2:5">
      <c r="B22" s="22" t="s">
        <v>1303</v>
      </c>
      <c r="C22" s="22">
        <v>3</v>
      </c>
      <c r="D22" s="22">
        <v>3</v>
      </c>
      <c r="E22" s="22">
        <v>0</v>
      </c>
    </row>
    <row r="23" spans="2:5">
      <c r="B23" s="22" t="s">
        <v>1304</v>
      </c>
      <c r="C23" s="22">
        <v>2</v>
      </c>
      <c r="D23" s="22">
        <v>2</v>
      </c>
      <c r="E23" s="22">
        <v>0</v>
      </c>
    </row>
    <row r="24" spans="2:5">
      <c r="B24" s="22" t="s">
        <v>197</v>
      </c>
      <c r="C24" s="22">
        <v>1</v>
      </c>
      <c r="D24" s="22">
        <v>0</v>
      </c>
      <c r="E24" s="22">
        <v>1</v>
      </c>
    </row>
    <row r="25" spans="2:5">
      <c r="B25" s="22" t="s">
        <v>1305</v>
      </c>
      <c r="C25" s="22">
        <v>1</v>
      </c>
      <c r="D25" s="22">
        <v>1</v>
      </c>
      <c r="E25" s="2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0"/>
  <sheetViews>
    <sheetView topLeftCell="A4" workbookViewId="0">
      <selection activeCell="C10" sqref="C10"/>
    </sheetView>
  </sheetViews>
  <sheetFormatPr defaultColWidth="16.77734375" defaultRowHeight="13.8"/>
  <cols>
    <col min="1" max="2" width="16.77734375" style="12"/>
    <col min="3" max="3" width="47.33203125" style="12" customWidth="1"/>
    <col min="4" max="8" width="16.77734375" style="12"/>
    <col min="9" max="9" width="27" style="12" customWidth="1"/>
    <col min="10" max="10" width="18.88671875" style="12" customWidth="1"/>
    <col min="11" max="11" width="24.21875" style="12" customWidth="1"/>
    <col min="12" max="16384" width="16.77734375" style="12"/>
  </cols>
  <sheetData>
    <row r="1" spans="1:11" s="26" customFormat="1">
      <c r="A1" s="27" t="s">
        <v>0</v>
      </c>
      <c r="B1" s="27" t="s">
        <v>1</v>
      </c>
      <c r="C1" s="27" t="s">
        <v>2</v>
      </c>
      <c r="D1" s="27" t="s">
        <v>1333</v>
      </c>
      <c r="E1" s="27" t="s">
        <v>1334</v>
      </c>
      <c r="F1" s="27" t="s">
        <v>7</v>
      </c>
      <c r="G1" s="27" t="s">
        <v>8</v>
      </c>
      <c r="H1" s="27" t="s">
        <v>9</v>
      </c>
      <c r="I1" s="27" t="s">
        <v>11</v>
      </c>
      <c r="J1" s="27" t="s">
        <v>12</v>
      </c>
      <c r="K1" s="27" t="s">
        <v>13</v>
      </c>
    </row>
    <row r="2" spans="1:11">
      <c r="A2" s="16">
        <v>240034477</v>
      </c>
      <c r="B2" s="16" t="s">
        <v>14</v>
      </c>
      <c r="C2" s="16" t="s">
        <v>1361</v>
      </c>
      <c r="D2" s="16">
        <v>2411181147</v>
      </c>
      <c r="E2" s="16" t="s">
        <v>1362</v>
      </c>
      <c r="F2" s="16" t="s">
        <v>1363</v>
      </c>
      <c r="G2" s="16" t="s">
        <v>21</v>
      </c>
      <c r="H2" s="16" t="s">
        <v>31</v>
      </c>
      <c r="I2" s="16" t="s">
        <v>1364</v>
      </c>
      <c r="J2" s="16">
        <v>9395723950</v>
      </c>
      <c r="K2" s="16" t="s">
        <v>1365</v>
      </c>
    </row>
    <row r="3" spans="1:11">
      <c r="A3" s="16">
        <v>240069761</v>
      </c>
      <c r="B3" s="16" t="s">
        <v>14</v>
      </c>
      <c r="C3" s="16" t="s">
        <v>1361</v>
      </c>
      <c r="D3" s="16">
        <v>2411181148</v>
      </c>
      <c r="E3" s="16" t="s">
        <v>1362</v>
      </c>
      <c r="F3" s="16" t="s">
        <v>1366</v>
      </c>
      <c r="G3" s="16" t="s">
        <v>21</v>
      </c>
      <c r="H3" s="16" t="s">
        <v>199</v>
      </c>
      <c r="I3" s="16" t="s">
        <v>1367</v>
      </c>
      <c r="J3" s="16">
        <v>6000861126</v>
      </c>
      <c r="K3" s="16" t="s">
        <v>1368</v>
      </c>
    </row>
    <row r="4" spans="1:11">
      <c r="A4" s="16">
        <v>240127562</v>
      </c>
      <c r="B4" s="16" t="s">
        <v>14</v>
      </c>
      <c r="C4" s="16" t="s">
        <v>1361</v>
      </c>
      <c r="D4" s="16">
        <v>2411181149</v>
      </c>
      <c r="E4" s="16" t="s">
        <v>1362</v>
      </c>
      <c r="F4" s="16" t="s">
        <v>669</v>
      </c>
      <c r="G4" s="16" t="s">
        <v>21</v>
      </c>
      <c r="H4" s="16" t="s">
        <v>199</v>
      </c>
      <c r="I4" s="16" t="s">
        <v>1369</v>
      </c>
      <c r="J4" s="16">
        <v>8402977937</v>
      </c>
      <c r="K4" s="16" t="s">
        <v>242</v>
      </c>
    </row>
    <row r="5" spans="1:11">
      <c r="A5" s="16">
        <v>240065135</v>
      </c>
      <c r="B5" s="16" t="s">
        <v>14</v>
      </c>
      <c r="C5" s="16" t="s">
        <v>1361</v>
      </c>
      <c r="D5" s="16">
        <v>2411181117</v>
      </c>
      <c r="E5" s="16" t="s">
        <v>1362</v>
      </c>
      <c r="F5" s="16" t="s">
        <v>1370</v>
      </c>
      <c r="G5" s="16" t="s">
        <v>21</v>
      </c>
      <c r="H5" s="16" t="s">
        <v>31</v>
      </c>
      <c r="I5" s="16" t="s">
        <v>1371</v>
      </c>
      <c r="J5" s="16">
        <v>9395200343</v>
      </c>
      <c r="K5" s="16" t="s">
        <v>1372</v>
      </c>
    </row>
    <row r="6" spans="1:11">
      <c r="A6" s="16">
        <v>240054770</v>
      </c>
      <c r="B6" s="16" t="s">
        <v>14</v>
      </c>
      <c r="C6" s="16" t="s">
        <v>1361</v>
      </c>
      <c r="D6" s="16">
        <v>2411181150</v>
      </c>
      <c r="E6" s="16" t="s">
        <v>1362</v>
      </c>
      <c r="F6" s="16" t="s">
        <v>1373</v>
      </c>
      <c r="G6" s="16" t="s">
        <v>21</v>
      </c>
      <c r="H6" s="16" t="s">
        <v>199</v>
      </c>
      <c r="I6" s="16" t="s">
        <v>1374</v>
      </c>
      <c r="J6" s="16">
        <v>6000599081</v>
      </c>
      <c r="K6" s="16" t="s">
        <v>1375</v>
      </c>
    </row>
    <row r="7" spans="1:11">
      <c r="A7" s="16">
        <v>240066505</v>
      </c>
      <c r="B7" s="16" t="s">
        <v>14</v>
      </c>
      <c r="C7" s="16" t="s">
        <v>1361</v>
      </c>
      <c r="D7" s="16">
        <v>2411181151</v>
      </c>
      <c r="E7" s="16" t="s">
        <v>1376</v>
      </c>
      <c r="F7" s="16" t="s">
        <v>1377</v>
      </c>
      <c r="G7" s="16" t="s">
        <v>21</v>
      </c>
      <c r="H7" s="16" t="s">
        <v>28</v>
      </c>
      <c r="I7" s="16" t="s">
        <v>1378</v>
      </c>
      <c r="J7" s="16">
        <v>6000588046</v>
      </c>
      <c r="K7" s="16"/>
    </row>
    <row r="8" spans="1:11">
      <c r="A8" s="16">
        <v>240189054</v>
      </c>
      <c r="B8" s="16" t="s">
        <v>14</v>
      </c>
      <c r="C8" s="16" t="s">
        <v>1361</v>
      </c>
      <c r="D8" s="16">
        <v>2411181152</v>
      </c>
      <c r="E8" s="16" t="s">
        <v>1362</v>
      </c>
      <c r="F8" s="16" t="s">
        <v>1379</v>
      </c>
      <c r="G8" s="16" t="s">
        <v>21</v>
      </c>
      <c r="H8" s="16" t="s">
        <v>28</v>
      </c>
      <c r="I8" s="16" t="s">
        <v>1380</v>
      </c>
      <c r="J8" s="16">
        <v>7896412788</v>
      </c>
      <c r="K8" s="16" t="s">
        <v>1381</v>
      </c>
    </row>
    <row r="9" spans="1:11">
      <c r="A9" s="16">
        <v>240252354</v>
      </c>
      <c r="B9" s="16" t="s">
        <v>14</v>
      </c>
      <c r="C9" s="16" t="s">
        <v>1361</v>
      </c>
      <c r="D9" s="16">
        <v>2411181153</v>
      </c>
      <c r="E9" s="16" t="s">
        <v>1362</v>
      </c>
      <c r="F9" s="16" t="s">
        <v>1382</v>
      </c>
      <c r="G9" s="16" t="s">
        <v>21</v>
      </c>
      <c r="H9" s="16" t="s">
        <v>31</v>
      </c>
      <c r="I9" s="16" t="s">
        <v>1383</v>
      </c>
      <c r="J9" s="16">
        <v>7635866280</v>
      </c>
      <c r="K9" s="16" t="s">
        <v>1384</v>
      </c>
    </row>
    <row r="10" spans="1:11">
      <c r="A10" s="16">
        <v>240272056</v>
      </c>
      <c r="B10" s="16" t="s">
        <v>14</v>
      </c>
      <c r="C10" s="16" t="s">
        <v>1361</v>
      </c>
      <c r="D10" s="16">
        <v>2411181247</v>
      </c>
      <c r="E10" s="16" t="s">
        <v>1376</v>
      </c>
      <c r="F10" s="16" t="s">
        <v>1385</v>
      </c>
      <c r="G10" s="16" t="s">
        <v>21</v>
      </c>
      <c r="H10" s="16" t="s">
        <v>28</v>
      </c>
      <c r="I10" s="16" t="s">
        <v>1386</v>
      </c>
      <c r="J10" s="16">
        <v>9365341008</v>
      </c>
      <c r="K10" s="16" t="s">
        <v>1001</v>
      </c>
    </row>
    <row r="11" spans="1:11">
      <c r="A11" s="16">
        <v>240279282</v>
      </c>
      <c r="B11" s="16" t="s">
        <v>14</v>
      </c>
      <c r="C11" s="16" t="s">
        <v>1361</v>
      </c>
      <c r="D11" s="16">
        <v>2411181240</v>
      </c>
      <c r="E11" s="16" t="s">
        <v>1362</v>
      </c>
      <c r="F11" s="16" t="s">
        <v>1387</v>
      </c>
      <c r="G11" s="16" t="s">
        <v>21</v>
      </c>
      <c r="H11" s="16" t="s">
        <v>28</v>
      </c>
      <c r="I11" s="16" t="s">
        <v>1388</v>
      </c>
      <c r="J11" s="16">
        <v>8011739335</v>
      </c>
      <c r="K11" s="16" t="s">
        <v>1389</v>
      </c>
    </row>
    <row r="12" spans="1:11">
      <c r="A12" s="16">
        <v>240062252</v>
      </c>
      <c r="B12" s="16" t="s">
        <v>14</v>
      </c>
      <c r="C12" s="16" t="s">
        <v>1361</v>
      </c>
      <c r="D12" s="16">
        <v>2411181239</v>
      </c>
      <c r="E12" s="16" t="s">
        <v>1362</v>
      </c>
      <c r="F12" s="16" t="s">
        <v>1390</v>
      </c>
      <c r="G12" s="16" t="s">
        <v>21</v>
      </c>
      <c r="H12" s="16" t="s">
        <v>31</v>
      </c>
      <c r="I12" s="16" t="s">
        <v>1391</v>
      </c>
      <c r="J12" s="16">
        <v>9774325817</v>
      </c>
      <c r="K12" s="16" t="s">
        <v>1392</v>
      </c>
    </row>
    <row r="13" spans="1:11">
      <c r="A13" s="16">
        <v>240284256</v>
      </c>
      <c r="B13" s="16" t="s">
        <v>14</v>
      </c>
      <c r="C13" s="16" t="s">
        <v>1361</v>
      </c>
      <c r="D13" s="16">
        <v>2411181172</v>
      </c>
      <c r="E13" s="16" t="s">
        <v>1362</v>
      </c>
      <c r="F13" s="16" t="s">
        <v>1393</v>
      </c>
      <c r="G13" s="16" t="s">
        <v>21</v>
      </c>
      <c r="H13" s="16" t="s">
        <v>28</v>
      </c>
      <c r="I13" s="16" t="s">
        <v>1394</v>
      </c>
      <c r="J13" s="16">
        <v>8099970872</v>
      </c>
      <c r="K13" s="16" t="s">
        <v>1099</v>
      </c>
    </row>
    <row r="14" spans="1:11">
      <c r="A14" s="16">
        <v>240011375</v>
      </c>
      <c r="B14" s="16" t="s">
        <v>14</v>
      </c>
      <c r="C14" s="16" t="s">
        <v>1361</v>
      </c>
      <c r="D14" s="16">
        <v>2411181175</v>
      </c>
      <c r="E14" s="16" t="s">
        <v>1376</v>
      </c>
      <c r="F14" s="16" t="s">
        <v>1396</v>
      </c>
      <c r="G14" s="16" t="s">
        <v>56</v>
      </c>
      <c r="H14" s="16" t="s">
        <v>1395</v>
      </c>
      <c r="I14" s="16" t="s">
        <v>1397</v>
      </c>
      <c r="J14" s="16">
        <v>8822528109</v>
      </c>
      <c r="K14" s="16" t="s">
        <v>1398</v>
      </c>
    </row>
    <row r="21" spans="2:5">
      <c r="B21" s="23" t="s">
        <v>8</v>
      </c>
      <c r="C21" s="23" t="s">
        <v>1332</v>
      </c>
    </row>
    <row r="22" spans="2:5">
      <c r="B22" s="24" t="s">
        <v>21</v>
      </c>
      <c r="C22" s="24">
        <v>12</v>
      </c>
    </row>
    <row r="23" spans="2:5">
      <c r="B23" s="24" t="s">
        <v>56</v>
      </c>
      <c r="C23" s="24">
        <v>1</v>
      </c>
    </row>
    <row r="24" spans="2:5">
      <c r="B24" s="24" t="s">
        <v>1301</v>
      </c>
      <c r="C24" s="24">
        <v>13</v>
      </c>
    </row>
    <row r="26" spans="2:5">
      <c r="B26" s="21" t="s">
        <v>1302</v>
      </c>
      <c r="C26" s="21" t="s">
        <v>1332</v>
      </c>
      <c r="D26" s="21" t="s">
        <v>21</v>
      </c>
      <c r="E26" s="21" t="s">
        <v>56</v>
      </c>
    </row>
    <row r="27" spans="2:5">
      <c r="B27" s="22" t="s">
        <v>1303</v>
      </c>
      <c r="C27" s="22">
        <v>5</v>
      </c>
      <c r="D27" s="22">
        <v>4</v>
      </c>
      <c r="E27" s="22">
        <v>1</v>
      </c>
    </row>
    <row r="28" spans="2:5">
      <c r="B28" s="22" t="s">
        <v>1304</v>
      </c>
      <c r="C28" s="22">
        <v>5</v>
      </c>
      <c r="D28" s="22">
        <v>5</v>
      </c>
      <c r="E28" s="22">
        <v>0</v>
      </c>
    </row>
    <row r="29" spans="2:5">
      <c r="B29" s="22" t="s">
        <v>197</v>
      </c>
      <c r="C29" s="22">
        <v>3</v>
      </c>
      <c r="D29" s="22">
        <v>3</v>
      </c>
      <c r="E29" s="22">
        <v>0</v>
      </c>
    </row>
    <row r="30" spans="2:5">
      <c r="B30" s="22" t="s">
        <v>1305</v>
      </c>
      <c r="C30" s="22">
        <v>0</v>
      </c>
      <c r="D30" s="22">
        <v>0</v>
      </c>
      <c r="E30" s="2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8"/>
  <sheetViews>
    <sheetView topLeftCell="A7" workbookViewId="0">
      <selection activeCell="D37" sqref="D37"/>
    </sheetView>
  </sheetViews>
  <sheetFormatPr defaultRowHeight="13.8"/>
  <cols>
    <col min="1" max="1" width="17.21875" style="12" customWidth="1"/>
    <col min="2" max="2" width="26.77734375" style="12" customWidth="1"/>
    <col min="3" max="3" width="29.88671875" style="12" customWidth="1"/>
    <col min="4" max="4" width="17" style="12" customWidth="1"/>
    <col min="5" max="5" width="20.5546875" style="12" customWidth="1"/>
    <col min="6" max="6" width="8.88671875" style="12"/>
    <col min="7" max="7" width="17.77734375" style="12" customWidth="1"/>
    <col min="8" max="8" width="26.77734375" style="12" customWidth="1"/>
    <col min="9" max="9" width="15" style="12" customWidth="1"/>
    <col min="10" max="10" width="23.77734375" style="12" customWidth="1"/>
    <col min="11" max="16384" width="8.88671875" style="12"/>
  </cols>
  <sheetData>
    <row r="1" spans="1:10" s="25" customFormat="1">
      <c r="A1" s="20" t="s">
        <v>0</v>
      </c>
      <c r="B1" s="20" t="s">
        <v>1</v>
      </c>
      <c r="C1" s="20" t="s">
        <v>2</v>
      </c>
      <c r="D1" s="20" t="s">
        <v>1333</v>
      </c>
      <c r="E1" s="20" t="s">
        <v>7</v>
      </c>
      <c r="F1" s="20" t="s">
        <v>8</v>
      </c>
      <c r="G1" s="20" t="s">
        <v>9</v>
      </c>
      <c r="H1" s="20" t="s">
        <v>11</v>
      </c>
      <c r="I1" s="20" t="s">
        <v>12</v>
      </c>
      <c r="J1" s="20" t="s">
        <v>13</v>
      </c>
    </row>
    <row r="2" spans="1:10">
      <c r="A2" s="16">
        <v>240101383</v>
      </c>
      <c r="B2" s="16" t="s">
        <v>14</v>
      </c>
      <c r="C2" s="16" t="s">
        <v>1399</v>
      </c>
      <c r="D2" s="16">
        <v>2411180320</v>
      </c>
      <c r="E2" s="16" t="s">
        <v>1400</v>
      </c>
      <c r="F2" s="16" t="s">
        <v>56</v>
      </c>
      <c r="G2" s="16" t="s">
        <v>22</v>
      </c>
      <c r="H2" s="16" t="s">
        <v>1401</v>
      </c>
      <c r="I2" s="16">
        <v>9101328698</v>
      </c>
      <c r="J2" s="16" t="s">
        <v>1402</v>
      </c>
    </row>
    <row r="3" spans="1:10">
      <c r="A3" s="16">
        <v>240186905</v>
      </c>
      <c r="B3" s="16" t="s">
        <v>14</v>
      </c>
      <c r="C3" s="16" t="s">
        <v>1399</v>
      </c>
      <c r="D3" s="16">
        <v>2411180307</v>
      </c>
      <c r="E3" s="16" t="s">
        <v>1403</v>
      </c>
      <c r="F3" s="16" t="s">
        <v>21</v>
      </c>
      <c r="G3" s="16" t="s">
        <v>28</v>
      </c>
      <c r="H3" s="16" t="s">
        <v>1404</v>
      </c>
      <c r="I3" s="16">
        <v>9864596776</v>
      </c>
      <c r="J3" s="16" t="s">
        <v>1405</v>
      </c>
    </row>
    <row r="4" spans="1:10">
      <c r="A4" s="16">
        <v>240044504</v>
      </c>
      <c r="B4" s="16" t="s">
        <v>14</v>
      </c>
      <c r="C4" s="16" t="s">
        <v>1399</v>
      </c>
      <c r="D4" s="16">
        <v>2411180312</v>
      </c>
      <c r="E4" s="16" t="s">
        <v>1406</v>
      </c>
      <c r="F4" s="16" t="s">
        <v>21</v>
      </c>
      <c r="G4" s="16" t="s">
        <v>22</v>
      </c>
      <c r="H4" s="16" t="s">
        <v>1407</v>
      </c>
      <c r="I4" s="16">
        <v>6003966683</v>
      </c>
      <c r="J4" s="16" t="s">
        <v>1408</v>
      </c>
    </row>
    <row r="5" spans="1:10">
      <c r="A5" s="16">
        <v>240207700</v>
      </c>
      <c r="B5" s="16" t="s">
        <v>14</v>
      </c>
      <c r="C5" s="16" t="s">
        <v>1399</v>
      </c>
      <c r="D5" s="16">
        <v>2411180313</v>
      </c>
      <c r="E5" s="16" t="s">
        <v>1409</v>
      </c>
      <c r="F5" s="16" t="s">
        <v>21</v>
      </c>
      <c r="G5" s="16" t="s">
        <v>28</v>
      </c>
      <c r="H5" s="16" t="s">
        <v>1410</v>
      </c>
      <c r="I5" s="16">
        <v>9864976646</v>
      </c>
      <c r="J5" s="16" t="s">
        <v>1411</v>
      </c>
    </row>
    <row r="6" spans="1:10">
      <c r="A6" s="16">
        <v>240180239</v>
      </c>
      <c r="B6" s="16" t="s">
        <v>14</v>
      </c>
      <c r="C6" s="16" t="s">
        <v>1399</v>
      </c>
      <c r="D6" s="16">
        <v>2411180314</v>
      </c>
      <c r="E6" s="16" t="s">
        <v>1412</v>
      </c>
      <c r="F6" s="16" t="s">
        <v>21</v>
      </c>
      <c r="G6" s="16" t="s">
        <v>31</v>
      </c>
      <c r="H6" s="16" t="s">
        <v>1413</v>
      </c>
      <c r="I6" s="16">
        <v>7086159316</v>
      </c>
      <c r="J6" s="16" t="s">
        <v>1414</v>
      </c>
    </row>
    <row r="7" spans="1:10">
      <c r="A7" s="16">
        <v>240219425</v>
      </c>
      <c r="B7" s="16" t="s">
        <v>14</v>
      </c>
      <c r="C7" s="16" t="s">
        <v>1399</v>
      </c>
      <c r="D7" s="16">
        <v>2411180315</v>
      </c>
      <c r="E7" s="16" t="s">
        <v>1415</v>
      </c>
      <c r="F7" s="16" t="s">
        <v>21</v>
      </c>
      <c r="G7" s="16" t="s">
        <v>88</v>
      </c>
      <c r="H7" s="16" t="s">
        <v>1416</v>
      </c>
      <c r="I7" s="16">
        <v>9365106514</v>
      </c>
      <c r="J7" s="16" t="s">
        <v>1417</v>
      </c>
    </row>
    <row r="8" spans="1:10">
      <c r="A8" s="16">
        <v>240118068</v>
      </c>
      <c r="B8" s="16" t="s">
        <v>14</v>
      </c>
      <c r="C8" s="16" t="s">
        <v>1399</v>
      </c>
      <c r="D8" s="16">
        <v>2411180316</v>
      </c>
      <c r="E8" s="16" t="s">
        <v>1418</v>
      </c>
      <c r="F8" s="16" t="s">
        <v>56</v>
      </c>
      <c r="G8" s="16" t="s">
        <v>28</v>
      </c>
      <c r="H8" s="16" t="s">
        <v>1419</v>
      </c>
      <c r="I8" s="16">
        <v>9133641508</v>
      </c>
      <c r="J8" s="16" t="s">
        <v>1420</v>
      </c>
    </row>
    <row r="9" spans="1:10">
      <c r="A9" s="16">
        <v>240188102</v>
      </c>
      <c r="B9" s="16" t="s">
        <v>14</v>
      </c>
      <c r="C9" s="16" t="s">
        <v>1399</v>
      </c>
      <c r="D9" s="16">
        <v>2411180317</v>
      </c>
      <c r="E9" s="16" t="s">
        <v>1421</v>
      </c>
      <c r="F9" s="16" t="s">
        <v>21</v>
      </c>
      <c r="G9" s="16" t="s">
        <v>28</v>
      </c>
      <c r="H9" s="16" t="s">
        <v>1422</v>
      </c>
      <c r="I9" s="16">
        <v>6901578133</v>
      </c>
      <c r="J9" s="16" t="s">
        <v>1423</v>
      </c>
    </row>
    <row r="10" spans="1:10">
      <c r="A10" s="16">
        <v>240030746</v>
      </c>
      <c r="B10" s="16" t="s">
        <v>14</v>
      </c>
      <c r="C10" s="16" t="s">
        <v>1399</v>
      </c>
      <c r="D10" s="16">
        <v>2411180318</v>
      </c>
      <c r="E10" s="16" t="s">
        <v>1424</v>
      </c>
      <c r="F10" s="16" t="s">
        <v>21</v>
      </c>
      <c r="G10" s="16" t="s">
        <v>28</v>
      </c>
      <c r="H10" s="16" t="s">
        <v>1425</v>
      </c>
      <c r="I10" s="16">
        <v>6900135647</v>
      </c>
      <c r="J10" s="16" t="s">
        <v>1426</v>
      </c>
    </row>
    <row r="11" spans="1:10">
      <c r="A11" s="16">
        <v>240238722</v>
      </c>
      <c r="B11" s="16" t="s">
        <v>14</v>
      </c>
      <c r="C11" s="16" t="s">
        <v>1399</v>
      </c>
      <c r="D11" s="16">
        <v>2411180319</v>
      </c>
      <c r="E11" s="16" t="s">
        <v>1427</v>
      </c>
      <c r="F11" s="16" t="s">
        <v>21</v>
      </c>
      <c r="G11" s="16" t="s">
        <v>88</v>
      </c>
      <c r="H11" s="16" t="s">
        <v>1428</v>
      </c>
      <c r="I11" s="16">
        <v>8133973223</v>
      </c>
      <c r="J11" s="16" t="s">
        <v>1429</v>
      </c>
    </row>
    <row r="12" spans="1:10">
      <c r="A12" s="16">
        <v>240152037</v>
      </c>
      <c r="B12" s="16" t="s">
        <v>14</v>
      </c>
      <c r="C12" s="16" t="s">
        <v>1399</v>
      </c>
      <c r="D12" s="16">
        <v>2411180308</v>
      </c>
      <c r="E12" s="16" t="s">
        <v>1430</v>
      </c>
      <c r="F12" s="16" t="s">
        <v>21</v>
      </c>
      <c r="G12" s="16" t="s">
        <v>28</v>
      </c>
      <c r="H12" s="16" t="s">
        <v>1431</v>
      </c>
      <c r="I12" s="16">
        <v>8822313788</v>
      </c>
      <c r="J12" s="16" t="s">
        <v>1432</v>
      </c>
    </row>
    <row r="13" spans="1:10">
      <c r="A13" s="16">
        <v>240246604</v>
      </c>
      <c r="B13" s="16" t="s">
        <v>14</v>
      </c>
      <c r="C13" s="16" t="s">
        <v>1399</v>
      </c>
      <c r="D13" s="16">
        <v>2411180309</v>
      </c>
      <c r="E13" s="16" t="s">
        <v>1433</v>
      </c>
      <c r="F13" s="16" t="s">
        <v>56</v>
      </c>
      <c r="G13" s="16" t="s">
        <v>31</v>
      </c>
      <c r="H13" s="16" t="s">
        <v>1434</v>
      </c>
      <c r="I13" s="16">
        <v>6001511465</v>
      </c>
      <c r="J13" s="16" t="s">
        <v>1435</v>
      </c>
    </row>
    <row r="14" spans="1:10">
      <c r="A14" s="16">
        <v>240062776</v>
      </c>
      <c r="B14" s="16" t="s">
        <v>14</v>
      </c>
      <c r="C14" s="16" t="s">
        <v>1399</v>
      </c>
      <c r="D14" s="16">
        <v>2411180311</v>
      </c>
      <c r="E14" s="16" t="s">
        <v>1436</v>
      </c>
      <c r="F14" s="16" t="s">
        <v>56</v>
      </c>
      <c r="G14" s="16" t="s">
        <v>28</v>
      </c>
      <c r="H14" s="16" t="s">
        <v>1437</v>
      </c>
      <c r="I14" s="16">
        <v>9395736490</v>
      </c>
      <c r="J14" s="16" t="s">
        <v>1438</v>
      </c>
    </row>
    <row r="15" spans="1:10">
      <c r="A15" s="16">
        <v>240264364</v>
      </c>
      <c r="B15" s="16" t="s">
        <v>14</v>
      </c>
      <c r="C15" s="16" t="s">
        <v>1399</v>
      </c>
      <c r="D15" s="16">
        <v>2411180310</v>
      </c>
      <c r="E15" s="16" t="s">
        <v>1439</v>
      </c>
      <c r="F15" s="16" t="s">
        <v>21</v>
      </c>
      <c r="G15" s="16" t="s">
        <v>31</v>
      </c>
      <c r="H15" s="16" t="s">
        <v>1440</v>
      </c>
      <c r="I15" s="16">
        <v>8822106609</v>
      </c>
      <c r="J15" s="16" t="s">
        <v>1441</v>
      </c>
    </row>
    <row r="16" spans="1:10">
      <c r="A16" s="16">
        <v>240271244</v>
      </c>
      <c r="B16" s="16" t="s">
        <v>14</v>
      </c>
      <c r="C16" s="16" t="s">
        <v>1399</v>
      </c>
      <c r="D16" s="16">
        <v>2411180321</v>
      </c>
      <c r="E16" s="16" t="s">
        <v>1442</v>
      </c>
      <c r="F16" s="16" t="s">
        <v>21</v>
      </c>
      <c r="G16" s="16" t="s">
        <v>88</v>
      </c>
      <c r="H16" s="16" t="s">
        <v>1443</v>
      </c>
      <c r="I16" s="16">
        <v>6001256760</v>
      </c>
      <c r="J16" s="16" t="s">
        <v>1444</v>
      </c>
    </row>
    <row r="17" spans="1:10">
      <c r="A17" s="16">
        <v>240271589</v>
      </c>
      <c r="B17" s="16" t="s">
        <v>14</v>
      </c>
      <c r="C17" s="16" t="s">
        <v>1399</v>
      </c>
      <c r="D17" s="16">
        <v>2411180322</v>
      </c>
      <c r="E17" s="16" t="s">
        <v>1445</v>
      </c>
      <c r="F17" s="16" t="s">
        <v>21</v>
      </c>
      <c r="G17" s="16" t="s">
        <v>88</v>
      </c>
      <c r="H17" s="16" t="s">
        <v>1446</v>
      </c>
      <c r="I17" s="16">
        <v>7002124436</v>
      </c>
      <c r="J17" s="16" t="s">
        <v>1447</v>
      </c>
    </row>
    <row r="18" spans="1:10">
      <c r="A18" s="16">
        <v>240257923</v>
      </c>
      <c r="B18" s="16" t="s">
        <v>14</v>
      </c>
      <c r="C18" s="16" t="s">
        <v>1399</v>
      </c>
      <c r="D18" s="16">
        <v>2411180325</v>
      </c>
      <c r="E18" s="16" t="s">
        <v>1448</v>
      </c>
      <c r="F18" s="16" t="s">
        <v>21</v>
      </c>
      <c r="G18" s="16" t="s">
        <v>88</v>
      </c>
      <c r="H18" s="16" t="s">
        <v>1449</v>
      </c>
      <c r="I18" s="16">
        <v>9864867131</v>
      </c>
      <c r="J18" s="16" t="s">
        <v>1450</v>
      </c>
    </row>
    <row r="19" spans="1:10">
      <c r="A19" s="16">
        <v>240207513</v>
      </c>
      <c r="B19" s="16" t="s">
        <v>14</v>
      </c>
      <c r="C19" s="16" t="s">
        <v>1399</v>
      </c>
      <c r="D19" s="16">
        <v>2411180351</v>
      </c>
      <c r="E19" s="16" t="s">
        <v>1451</v>
      </c>
      <c r="F19" s="16" t="s">
        <v>21</v>
      </c>
      <c r="G19" s="16" t="s">
        <v>31</v>
      </c>
      <c r="H19" s="16" t="s">
        <v>1452</v>
      </c>
      <c r="I19" s="16">
        <v>8011517495</v>
      </c>
      <c r="J19" s="16" t="s">
        <v>1453</v>
      </c>
    </row>
    <row r="20" spans="1:10">
      <c r="A20" s="16">
        <v>240276827</v>
      </c>
      <c r="B20" s="16" t="s">
        <v>14</v>
      </c>
      <c r="C20" s="16" t="s">
        <v>1399</v>
      </c>
      <c r="D20" s="16">
        <v>2411180349</v>
      </c>
      <c r="E20" s="16" t="s">
        <v>1454</v>
      </c>
      <c r="F20" s="16" t="s">
        <v>56</v>
      </c>
      <c r="G20" s="16" t="s">
        <v>88</v>
      </c>
      <c r="H20" s="16" t="s">
        <v>1455</v>
      </c>
      <c r="I20" s="16">
        <v>8099454971</v>
      </c>
      <c r="J20" s="16" t="s">
        <v>1456</v>
      </c>
    </row>
    <row r="21" spans="1:10">
      <c r="A21" s="16">
        <v>240276921</v>
      </c>
      <c r="B21" s="16" t="s">
        <v>14</v>
      </c>
      <c r="C21" s="16" t="s">
        <v>1399</v>
      </c>
      <c r="D21" s="16">
        <v>2411180350</v>
      </c>
      <c r="E21" s="16" t="s">
        <v>1457</v>
      </c>
      <c r="F21" s="16" t="s">
        <v>56</v>
      </c>
      <c r="G21" s="16" t="s">
        <v>31</v>
      </c>
      <c r="H21" s="16" t="s">
        <v>1458</v>
      </c>
      <c r="I21" s="16">
        <v>6002371747</v>
      </c>
      <c r="J21" s="16" t="s">
        <v>1459</v>
      </c>
    </row>
    <row r="22" spans="1:10">
      <c r="A22" s="16">
        <v>240122009</v>
      </c>
      <c r="B22" s="16" t="s">
        <v>14</v>
      </c>
      <c r="C22" s="16" t="s">
        <v>1399</v>
      </c>
      <c r="D22" s="16">
        <v>2411180348</v>
      </c>
      <c r="E22" s="16" t="s">
        <v>1460</v>
      </c>
      <c r="F22" s="16" t="s">
        <v>21</v>
      </c>
      <c r="G22" s="16" t="s">
        <v>31</v>
      </c>
      <c r="H22" s="16" t="s">
        <v>1461</v>
      </c>
      <c r="I22" s="16">
        <v>9864656009</v>
      </c>
      <c r="J22" s="16" t="s">
        <v>1462</v>
      </c>
    </row>
    <row r="29" spans="1:10">
      <c r="B29" s="23" t="s">
        <v>8</v>
      </c>
      <c r="C29" s="23" t="s">
        <v>1332</v>
      </c>
    </row>
    <row r="30" spans="1:10">
      <c r="B30" s="24" t="s">
        <v>21</v>
      </c>
      <c r="C30" s="24">
        <v>15</v>
      </c>
    </row>
    <row r="31" spans="1:10">
      <c r="B31" s="24" t="s">
        <v>56</v>
      </c>
      <c r="C31" s="24">
        <v>6</v>
      </c>
    </row>
    <row r="32" spans="1:10">
      <c r="B32" s="24" t="s">
        <v>1301</v>
      </c>
      <c r="C32" s="24">
        <v>21</v>
      </c>
    </row>
    <row r="34" spans="2:5">
      <c r="B34" s="21" t="s">
        <v>1302</v>
      </c>
      <c r="C34" s="21" t="s">
        <v>1332</v>
      </c>
      <c r="D34" s="21" t="s">
        <v>21</v>
      </c>
      <c r="E34" s="21" t="s">
        <v>56</v>
      </c>
    </row>
    <row r="35" spans="2:5">
      <c r="B35" s="22" t="s">
        <v>1303</v>
      </c>
      <c r="C35" s="22">
        <v>6</v>
      </c>
      <c r="D35" s="22">
        <v>4</v>
      </c>
      <c r="E35" s="22">
        <v>2</v>
      </c>
    </row>
    <row r="36" spans="2:5">
      <c r="B36" s="22" t="s">
        <v>1304</v>
      </c>
      <c r="C36" s="22">
        <v>7</v>
      </c>
      <c r="D36" s="22">
        <v>4</v>
      </c>
      <c r="E36" s="22">
        <v>3</v>
      </c>
    </row>
    <row r="37" spans="2:5">
      <c r="B37" s="22" t="s">
        <v>197</v>
      </c>
      <c r="C37" s="22">
        <v>0</v>
      </c>
      <c r="D37" s="22">
        <v>0</v>
      </c>
      <c r="E37" s="22">
        <v>0</v>
      </c>
    </row>
    <row r="38" spans="2:5">
      <c r="B38" s="22" t="s">
        <v>1305</v>
      </c>
      <c r="C38" s="22">
        <v>8</v>
      </c>
      <c r="D38" s="22">
        <v>6</v>
      </c>
      <c r="E38" s="22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65"/>
  <sheetViews>
    <sheetView topLeftCell="A421" workbookViewId="0">
      <selection activeCell="D450" sqref="D450:E450"/>
    </sheetView>
  </sheetViews>
  <sheetFormatPr defaultRowHeight="14.4"/>
  <cols>
    <col min="1" max="1" width="22.88671875" customWidth="1"/>
    <col min="2" max="2" width="25.6640625" customWidth="1"/>
    <col min="3" max="3" width="28.109375" customWidth="1"/>
    <col min="4" max="4" width="35.44140625" customWidth="1"/>
    <col min="5" max="5" width="19.21875" customWidth="1"/>
    <col min="6" max="6" width="23.6640625" customWidth="1"/>
    <col min="7" max="7" width="23.109375" customWidth="1"/>
    <col min="8" max="8" width="20.44140625" customWidth="1"/>
    <col min="9" max="9" width="21.33203125" customWidth="1"/>
    <col min="10" max="10" width="12.5546875" customWidth="1"/>
    <col min="11" max="11" width="28.5546875" customWidth="1"/>
    <col min="12" max="12" width="31.109375" customWidth="1"/>
    <col min="13" max="13" width="20.21875" customWidth="1"/>
    <col min="14" max="14" width="21" customWidth="1"/>
  </cols>
  <sheetData>
    <row r="1" spans="1:14" s="8" customFormat="1" ht="31.8" customHeight="1">
      <c r="A1" s="43" t="s">
        <v>3076</v>
      </c>
      <c r="B1" s="43" t="s">
        <v>0</v>
      </c>
      <c r="C1" s="43" t="s">
        <v>1</v>
      </c>
      <c r="D1" s="43" t="s">
        <v>2</v>
      </c>
      <c r="E1" s="43" t="s">
        <v>3</v>
      </c>
      <c r="F1" s="43" t="s">
        <v>4</v>
      </c>
      <c r="G1" s="43" t="s">
        <v>5</v>
      </c>
      <c r="H1" s="43" t="s">
        <v>6</v>
      </c>
      <c r="I1" s="43" t="s">
        <v>7</v>
      </c>
      <c r="J1" s="43" t="s">
        <v>8</v>
      </c>
      <c r="K1" s="43" t="s">
        <v>9</v>
      </c>
      <c r="L1" s="43" t="s">
        <v>11</v>
      </c>
      <c r="M1" s="43" t="s">
        <v>12</v>
      </c>
      <c r="N1" s="43" t="s">
        <v>13</v>
      </c>
    </row>
    <row r="2" spans="1:14">
      <c r="A2" s="35">
        <v>730114564</v>
      </c>
      <c r="B2" s="35">
        <v>230069539</v>
      </c>
      <c r="C2" s="35" t="s">
        <v>3077</v>
      </c>
      <c r="D2" s="35" t="s">
        <v>15</v>
      </c>
      <c r="E2" s="35" t="s">
        <v>16</v>
      </c>
      <c r="F2" s="35" t="s">
        <v>18</v>
      </c>
      <c r="G2" s="35" t="s">
        <v>17</v>
      </c>
      <c r="H2" s="35" t="s">
        <v>32</v>
      </c>
      <c r="I2" s="35" t="s">
        <v>3078</v>
      </c>
      <c r="J2" s="35" t="s">
        <v>21</v>
      </c>
      <c r="K2" s="35" t="s">
        <v>31</v>
      </c>
      <c r="L2" s="35" t="s">
        <v>3079</v>
      </c>
      <c r="M2" s="35">
        <v>6000938076</v>
      </c>
      <c r="N2" s="35" t="s">
        <v>3080</v>
      </c>
    </row>
    <row r="3" spans="1:14">
      <c r="A3" s="35">
        <v>730118804</v>
      </c>
      <c r="B3" s="35">
        <v>230071360</v>
      </c>
      <c r="C3" s="35" t="s">
        <v>3077</v>
      </c>
      <c r="D3" s="35" t="s">
        <v>15</v>
      </c>
      <c r="E3" s="35" t="s">
        <v>16</v>
      </c>
      <c r="F3" s="35" t="s">
        <v>18</v>
      </c>
      <c r="G3" s="35" t="s">
        <v>32</v>
      </c>
      <c r="H3" s="35" t="s">
        <v>19</v>
      </c>
      <c r="I3" s="35" t="s">
        <v>3081</v>
      </c>
      <c r="J3" s="35" t="s">
        <v>21</v>
      </c>
      <c r="K3" s="35" t="s">
        <v>31</v>
      </c>
      <c r="L3" s="35" t="s">
        <v>3082</v>
      </c>
      <c r="M3" s="35">
        <v>7099614176</v>
      </c>
      <c r="N3" s="35" t="s">
        <v>3083</v>
      </c>
    </row>
    <row r="4" spans="1:14">
      <c r="A4" s="35">
        <v>730119505</v>
      </c>
      <c r="B4" s="35">
        <v>230070149</v>
      </c>
      <c r="C4" s="35" t="s">
        <v>3077</v>
      </c>
      <c r="D4" s="35" t="s">
        <v>15</v>
      </c>
      <c r="E4" s="35" t="s">
        <v>16</v>
      </c>
      <c r="F4" s="35" t="s">
        <v>32</v>
      </c>
      <c r="G4" s="35" t="s">
        <v>432</v>
      </c>
      <c r="H4" s="35" t="s">
        <v>44</v>
      </c>
      <c r="I4" s="35" t="s">
        <v>3084</v>
      </c>
      <c r="J4" s="35" t="s">
        <v>21</v>
      </c>
      <c r="K4" s="35" t="s">
        <v>31</v>
      </c>
      <c r="L4" s="35" t="s">
        <v>3085</v>
      </c>
      <c r="M4" s="35">
        <v>6001012993</v>
      </c>
      <c r="N4" s="35" t="s">
        <v>3086</v>
      </c>
    </row>
    <row r="5" spans="1:14">
      <c r="A5" s="35">
        <v>730124344</v>
      </c>
      <c r="B5" s="35">
        <v>230073984</v>
      </c>
      <c r="C5" s="35" t="s">
        <v>3077</v>
      </c>
      <c r="D5" s="35" t="s">
        <v>15</v>
      </c>
      <c r="E5" s="35" t="s">
        <v>16</v>
      </c>
      <c r="F5" s="35" t="s">
        <v>32</v>
      </c>
      <c r="G5" s="35" t="s">
        <v>18</v>
      </c>
      <c r="H5" s="35" t="s">
        <v>26</v>
      </c>
      <c r="I5" s="35" t="s">
        <v>3087</v>
      </c>
      <c r="J5" s="35" t="s">
        <v>56</v>
      </c>
      <c r="K5" s="35" t="s">
        <v>31</v>
      </c>
      <c r="L5" s="35" t="s">
        <v>3088</v>
      </c>
      <c r="M5" s="35">
        <v>9365134001</v>
      </c>
      <c r="N5" s="35" t="s">
        <v>3089</v>
      </c>
    </row>
    <row r="6" spans="1:14">
      <c r="A6" s="35">
        <v>730124889</v>
      </c>
      <c r="B6" s="35">
        <v>230077780</v>
      </c>
      <c r="C6" s="35" t="s">
        <v>3077</v>
      </c>
      <c r="D6" s="35" t="s">
        <v>15</v>
      </c>
      <c r="E6" s="35" t="s">
        <v>16</v>
      </c>
      <c r="F6" s="35" t="s">
        <v>17</v>
      </c>
      <c r="G6" s="35" t="s">
        <v>19</v>
      </c>
      <c r="H6" s="35" t="s">
        <v>32</v>
      </c>
      <c r="I6" s="35" t="s">
        <v>3090</v>
      </c>
      <c r="J6" s="35" t="s">
        <v>56</v>
      </c>
      <c r="K6" s="35" t="s">
        <v>31</v>
      </c>
      <c r="L6" s="35" t="s">
        <v>3091</v>
      </c>
      <c r="M6" s="35">
        <v>6900219866</v>
      </c>
      <c r="N6" s="35" t="s">
        <v>3092</v>
      </c>
    </row>
    <row r="7" spans="1:14">
      <c r="A7" s="35">
        <v>730125868</v>
      </c>
      <c r="B7" s="35">
        <v>230077744</v>
      </c>
      <c r="C7" s="35" t="s">
        <v>3077</v>
      </c>
      <c r="D7" s="35" t="s">
        <v>15</v>
      </c>
      <c r="E7" s="35" t="s">
        <v>16</v>
      </c>
      <c r="F7" s="35" t="s">
        <v>18</v>
      </c>
      <c r="G7" s="35" t="s">
        <v>17</v>
      </c>
      <c r="H7" s="35" t="s">
        <v>19</v>
      </c>
      <c r="I7" s="35" t="s">
        <v>3093</v>
      </c>
      <c r="J7" s="35" t="s">
        <v>21</v>
      </c>
      <c r="K7" s="35" t="s">
        <v>3094</v>
      </c>
      <c r="L7" s="35" t="s">
        <v>3095</v>
      </c>
      <c r="M7" s="35">
        <v>8473915790</v>
      </c>
      <c r="N7" s="35" t="s">
        <v>3096</v>
      </c>
    </row>
    <row r="8" spans="1:14">
      <c r="A8" s="35">
        <v>730140393</v>
      </c>
      <c r="B8" s="35">
        <v>230079625</v>
      </c>
      <c r="C8" s="35" t="s">
        <v>3077</v>
      </c>
      <c r="D8" s="35" t="s">
        <v>15</v>
      </c>
      <c r="E8" s="35" t="s">
        <v>16</v>
      </c>
      <c r="F8" s="35" t="s">
        <v>19</v>
      </c>
      <c r="G8" s="35" t="s">
        <v>48</v>
      </c>
      <c r="H8" s="35" t="s">
        <v>18</v>
      </c>
      <c r="I8" s="35" t="s">
        <v>3097</v>
      </c>
      <c r="J8" s="35" t="s">
        <v>56</v>
      </c>
      <c r="K8" s="35" t="s">
        <v>199</v>
      </c>
      <c r="L8" s="35" t="s">
        <v>3098</v>
      </c>
      <c r="M8" s="35">
        <v>9854693568</v>
      </c>
      <c r="N8" s="35" t="s">
        <v>3099</v>
      </c>
    </row>
    <row r="9" spans="1:14">
      <c r="A9" s="35">
        <v>730144681</v>
      </c>
      <c r="B9" s="35">
        <v>230091174</v>
      </c>
      <c r="C9" s="35" t="s">
        <v>3077</v>
      </c>
      <c r="D9" s="35" t="s">
        <v>15</v>
      </c>
      <c r="E9" s="35" t="s">
        <v>16</v>
      </c>
      <c r="F9" s="35" t="s">
        <v>32</v>
      </c>
      <c r="G9" s="35" t="s">
        <v>44</v>
      </c>
      <c r="H9" s="35" t="s">
        <v>17</v>
      </c>
      <c r="I9" s="35" t="s">
        <v>3100</v>
      </c>
      <c r="J9" s="35" t="s">
        <v>56</v>
      </c>
      <c r="K9" s="35" t="s">
        <v>3094</v>
      </c>
      <c r="L9" s="35" t="s">
        <v>3101</v>
      </c>
      <c r="M9" s="35">
        <v>9954232825</v>
      </c>
      <c r="N9" s="35" t="s">
        <v>3102</v>
      </c>
    </row>
    <row r="10" spans="1:14">
      <c r="A10" s="35">
        <v>730146034</v>
      </c>
      <c r="B10" s="35">
        <v>230092215</v>
      </c>
      <c r="C10" s="35" t="s">
        <v>3077</v>
      </c>
      <c r="D10" s="35" t="s">
        <v>15</v>
      </c>
      <c r="E10" s="35" t="s">
        <v>16</v>
      </c>
      <c r="F10" s="35" t="s">
        <v>19</v>
      </c>
      <c r="G10" s="35" t="s">
        <v>18</v>
      </c>
      <c r="H10" s="35" t="s">
        <v>32</v>
      </c>
      <c r="I10" s="35" t="s">
        <v>3103</v>
      </c>
      <c r="J10" s="35" t="s">
        <v>56</v>
      </c>
      <c r="K10" s="35" t="s">
        <v>199</v>
      </c>
      <c r="L10" s="35" t="s">
        <v>3104</v>
      </c>
      <c r="M10" s="35">
        <v>8822800523</v>
      </c>
      <c r="N10" s="35" t="s">
        <v>3105</v>
      </c>
    </row>
    <row r="11" spans="1:14">
      <c r="A11" s="35">
        <v>730151424</v>
      </c>
      <c r="B11" s="35">
        <v>230092125</v>
      </c>
      <c r="C11" s="35" t="s">
        <v>3077</v>
      </c>
      <c r="D11" s="35" t="s">
        <v>15</v>
      </c>
      <c r="E11" s="35" t="s">
        <v>16</v>
      </c>
      <c r="F11" s="35" t="s">
        <v>44</v>
      </c>
      <c r="G11" s="35" t="s">
        <v>17</v>
      </c>
      <c r="H11" s="35" t="s">
        <v>19</v>
      </c>
      <c r="I11" s="35" t="s">
        <v>3106</v>
      </c>
      <c r="J11" s="35" t="s">
        <v>21</v>
      </c>
      <c r="K11" s="35" t="s">
        <v>31</v>
      </c>
      <c r="L11" s="35" t="s">
        <v>3107</v>
      </c>
      <c r="M11" s="35">
        <v>9395115763</v>
      </c>
      <c r="N11" s="35" t="s">
        <v>3108</v>
      </c>
    </row>
    <row r="12" spans="1:14">
      <c r="A12" s="35">
        <v>730151818</v>
      </c>
      <c r="B12" s="35">
        <v>230098665</v>
      </c>
      <c r="C12" s="35" t="s">
        <v>3077</v>
      </c>
      <c r="D12" s="35" t="s">
        <v>15</v>
      </c>
      <c r="E12" s="35" t="s">
        <v>16</v>
      </c>
      <c r="F12" s="35" t="s">
        <v>19</v>
      </c>
      <c r="G12" s="35" t="s">
        <v>432</v>
      </c>
      <c r="H12" s="35" t="s">
        <v>18</v>
      </c>
      <c r="I12" s="35" t="s">
        <v>3109</v>
      </c>
      <c r="J12" s="35" t="s">
        <v>21</v>
      </c>
      <c r="K12" s="35" t="s">
        <v>31</v>
      </c>
      <c r="L12" s="35" t="s">
        <v>3110</v>
      </c>
      <c r="M12" s="35">
        <v>6003434286</v>
      </c>
      <c r="N12" s="35" t="s">
        <v>3111</v>
      </c>
    </row>
    <row r="13" spans="1:14">
      <c r="A13" s="35">
        <v>730153286</v>
      </c>
      <c r="B13" s="35">
        <v>230100768</v>
      </c>
      <c r="C13" s="35" t="s">
        <v>3077</v>
      </c>
      <c r="D13" s="35" t="s">
        <v>15</v>
      </c>
      <c r="E13" s="35" t="s">
        <v>16</v>
      </c>
      <c r="F13" s="35" t="s">
        <v>19</v>
      </c>
      <c r="G13" s="35" t="s">
        <v>26</v>
      </c>
      <c r="H13" s="35" t="s">
        <v>32</v>
      </c>
      <c r="I13" s="35" t="s">
        <v>3112</v>
      </c>
      <c r="J13" s="35" t="s">
        <v>56</v>
      </c>
      <c r="K13" s="35" t="s">
        <v>31</v>
      </c>
      <c r="L13" s="35" t="s">
        <v>3113</v>
      </c>
      <c r="M13" s="35">
        <v>9864775681</v>
      </c>
      <c r="N13" s="35" t="s">
        <v>1365</v>
      </c>
    </row>
    <row r="14" spans="1:14">
      <c r="A14" s="35">
        <v>730154733</v>
      </c>
      <c r="B14" s="35">
        <v>230101346</v>
      </c>
      <c r="C14" s="35" t="s">
        <v>3077</v>
      </c>
      <c r="D14" s="35" t="s">
        <v>15</v>
      </c>
      <c r="E14" s="35" t="s">
        <v>16</v>
      </c>
      <c r="F14" s="35" t="s">
        <v>19</v>
      </c>
      <c r="G14" s="35" t="s">
        <v>48</v>
      </c>
      <c r="H14" s="35" t="s">
        <v>18</v>
      </c>
      <c r="I14" s="35" t="s">
        <v>3114</v>
      </c>
      <c r="J14" s="35" t="s">
        <v>21</v>
      </c>
      <c r="K14" s="35" t="s">
        <v>31</v>
      </c>
      <c r="L14" s="35" t="s">
        <v>3115</v>
      </c>
      <c r="M14" s="35">
        <v>8474878864</v>
      </c>
      <c r="N14" s="35" t="s">
        <v>3116</v>
      </c>
    </row>
    <row r="15" spans="1:14">
      <c r="A15" s="35">
        <v>730154825</v>
      </c>
      <c r="B15" s="35">
        <v>230096775</v>
      </c>
      <c r="C15" s="35" t="s">
        <v>3077</v>
      </c>
      <c r="D15" s="35" t="s">
        <v>15</v>
      </c>
      <c r="E15" s="35" t="s">
        <v>16</v>
      </c>
      <c r="F15" s="35" t="s">
        <v>17</v>
      </c>
      <c r="G15" s="35" t="s">
        <v>32</v>
      </c>
      <c r="H15" s="35" t="s">
        <v>18</v>
      </c>
      <c r="I15" s="35" t="s">
        <v>3117</v>
      </c>
      <c r="J15" s="35" t="s">
        <v>56</v>
      </c>
      <c r="K15" s="35" t="s">
        <v>31</v>
      </c>
      <c r="L15" s="35" t="s">
        <v>3118</v>
      </c>
      <c r="M15" s="35">
        <v>9395536415</v>
      </c>
      <c r="N15" s="35" t="s">
        <v>3119</v>
      </c>
    </row>
    <row r="16" spans="1:14">
      <c r="A16" s="35">
        <v>730155818</v>
      </c>
      <c r="B16" s="35">
        <v>230100616</v>
      </c>
      <c r="C16" s="35" t="s">
        <v>3077</v>
      </c>
      <c r="D16" s="35" t="s">
        <v>15</v>
      </c>
      <c r="E16" s="35" t="s">
        <v>16</v>
      </c>
      <c r="F16" s="35" t="s">
        <v>17</v>
      </c>
      <c r="G16" s="35" t="s">
        <v>32</v>
      </c>
      <c r="H16" s="35" t="s">
        <v>18</v>
      </c>
      <c r="I16" s="35" t="s">
        <v>3120</v>
      </c>
      <c r="J16" s="35" t="s">
        <v>56</v>
      </c>
      <c r="K16" s="35" t="s">
        <v>199</v>
      </c>
      <c r="L16" s="35" t="s">
        <v>3121</v>
      </c>
      <c r="M16" s="35">
        <v>8876992491</v>
      </c>
      <c r="N16" s="35" t="s">
        <v>644</v>
      </c>
    </row>
    <row r="17" spans="1:14">
      <c r="A17" s="35">
        <v>730156009</v>
      </c>
      <c r="B17" s="35">
        <v>230102019</v>
      </c>
      <c r="C17" s="35" t="s">
        <v>3077</v>
      </c>
      <c r="D17" s="35" t="s">
        <v>15</v>
      </c>
      <c r="E17" s="35" t="s">
        <v>16</v>
      </c>
      <c r="F17" s="35" t="s">
        <v>18</v>
      </c>
      <c r="G17" s="35" t="s">
        <v>17</v>
      </c>
      <c r="H17" s="35" t="s">
        <v>19</v>
      </c>
      <c r="I17" s="35" t="s">
        <v>3122</v>
      </c>
      <c r="J17" s="35" t="s">
        <v>21</v>
      </c>
      <c r="K17" s="35" t="s">
        <v>31</v>
      </c>
      <c r="L17" s="35" t="s">
        <v>3123</v>
      </c>
      <c r="M17" s="35">
        <v>9394580091</v>
      </c>
      <c r="N17" s="35" t="s">
        <v>3124</v>
      </c>
    </row>
    <row r="18" spans="1:14">
      <c r="A18" s="35">
        <v>730156172</v>
      </c>
      <c r="B18" s="35">
        <v>230102231</v>
      </c>
      <c r="C18" s="35" t="s">
        <v>3077</v>
      </c>
      <c r="D18" s="35" t="s">
        <v>15</v>
      </c>
      <c r="E18" s="35" t="s">
        <v>16</v>
      </c>
      <c r="F18" s="35" t="s">
        <v>18</v>
      </c>
      <c r="G18" s="35" t="s">
        <v>48</v>
      </c>
      <c r="H18" s="35" t="s">
        <v>19</v>
      </c>
      <c r="I18" s="35" t="s">
        <v>3125</v>
      </c>
      <c r="J18" s="35" t="s">
        <v>21</v>
      </c>
      <c r="K18" s="35" t="s">
        <v>88</v>
      </c>
      <c r="L18" s="35" t="s">
        <v>3126</v>
      </c>
      <c r="M18" s="35">
        <v>7099494778</v>
      </c>
      <c r="N18" s="35" t="s">
        <v>3127</v>
      </c>
    </row>
    <row r="19" spans="1:14">
      <c r="A19" s="35">
        <v>730156790</v>
      </c>
      <c r="B19" s="35">
        <v>230103159</v>
      </c>
      <c r="C19" s="35" t="s">
        <v>3077</v>
      </c>
      <c r="D19" s="35" t="s">
        <v>15</v>
      </c>
      <c r="E19" s="35" t="s">
        <v>16</v>
      </c>
      <c r="F19" s="35" t="s">
        <v>19</v>
      </c>
      <c r="G19" s="35" t="s">
        <v>18</v>
      </c>
      <c r="H19" s="35" t="s">
        <v>32</v>
      </c>
      <c r="I19" s="35" t="s">
        <v>362</v>
      </c>
      <c r="J19" s="35" t="s">
        <v>56</v>
      </c>
      <c r="K19" s="35" t="s">
        <v>31</v>
      </c>
      <c r="L19" s="35" t="s">
        <v>3128</v>
      </c>
      <c r="M19" s="35">
        <v>6003983187</v>
      </c>
      <c r="N19" s="35" t="s">
        <v>1365</v>
      </c>
    </row>
    <row r="20" spans="1:14">
      <c r="A20" s="35">
        <v>730156912</v>
      </c>
      <c r="B20" s="35">
        <v>230098294</v>
      </c>
      <c r="C20" s="35" t="s">
        <v>3077</v>
      </c>
      <c r="D20" s="35" t="s">
        <v>15</v>
      </c>
      <c r="E20" s="35" t="s">
        <v>16</v>
      </c>
      <c r="F20" s="35" t="s">
        <v>32</v>
      </c>
      <c r="G20" s="35" t="s">
        <v>44</v>
      </c>
      <c r="H20" s="35" t="s">
        <v>19</v>
      </c>
      <c r="I20" s="35" t="s">
        <v>3129</v>
      </c>
      <c r="J20" s="35" t="s">
        <v>56</v>
      </c>
      <c r="K20" s="35" t="s">
        <v>3094</v>
      </c>
      <c r="L20" s="35" t="s">
        <v>3130</v>
      </c>
      <c r="M20" s="35">
        <v>6001928325</v>
      </c>
      <c r="N20" s="35" t="s">
        <v>3131</v>
      </c>
    </row>
    <row r="21" spans="1:14">
      <c r="A21" s="35">
        <v>730158510</v>
      </c>
      <c r="B21" s="35">
        <v>230099715</v>
      </c>
      <c r="C21" s="35" t="s">
        <v>3077</v>
      </c>
      <c r="D21" s="35" t="s">
        <v>15</v>
      </c>
      <c r="E21" s="35" t="s">
        <v>16</v>
      </c>
      <c r="F21" s="35" t="s">
        <v>17</v>
      </c>
      <c r="G21" s="35" t="s">
        <v>32</v>
      </c>
      <c r="H21" s="35" t="s">
        <v>18</v>
      </c>
      <c r="I21" s="35" t="s">
        <v>3132</v>
      </c>
      <c r="J21" s="35" t="s">
        <v>56</v>
      </c>
      <c r="K21" s="35" t="s">
        <v>31</v>
      </c>
      <c r="L21" s="35" t="s">
        <v>3133</v>
      </c>
      <c r="M21" s="35">
        <v>9678196113</v>
      </c>
      <c r="N21" s="35" t="s">
        <v>3134</v>
      </c>
    </row>
    <row r="22" spans="1:14">
      <c r="A22" s="35">
        <v>730158702</v>
      </c>
      <c r="B22" s="35">
        <v>230102607</v>
      </c>
      <c r="C22" s="35" t="s">
        <v>3077</v>
      </c>
      <c r="D22" s="35" t="s">
        <v>15</v>
      </c>
      <c r="E22" s="35" t="s">
        <v>16</v>
      </c>
      <c r="F22" s="35" t="s">
        <v>17</v>
      </c>
      <c r="G22" s="35" t="s">
        <v>19</v>
      </c>
      <c r="H22" s="35" t="s">
        <v>32</v>
      </c>
      <c r="I22" s="35" t="s">
        <v>3135</v>
      </c>
      <c r="J22" s="35" t="s">
        <v>56</v>
      </c>
      <c r="K22" s="35" t="s">
        <v>31</v>
      </c>
      <c r="L22" s="35" t="s">
        <v>3136</v>
      </c>
      <c r="M22" s="35">
        <v>7575918347</v>
      </c>
      <c r="N22" s="35" t="s">
        <v>3137</v>
      </c>
    </row>
    <row r="23" spans="1:14">
      <c r="A23" s="35">
        <v>730158818</v>
      </c>
      <c r="B23" s="35">
        <v>230104225</v>
      </c>
      <c r="C23" s="35" t="s">
        <v>3077</v>
      </c>
      <c r="D23" s="35" t="s">
        <v>15</v>
      </c>
      <c r="E23" s="35" t="s">
        <v>16</v>
      </c>
      <c r="F23" s="35" t="s">
        <v>19</v>
      </c>
      <c r="G23" s="35" t="s">
        <v>18</v>
      </c>
      <c r="H23" s="35" t="s">
        <v>26</v>
      </c>
      <c r="I23" s="35" t="s">
        <v>3138</v>
      </c>
      <c r="J23" s="35" t="s">
        <v>56</v>
      </c>
      <c r="K23" s="35" t="s">
        <v>31</v>
      </c>
      <c r="L23" s="35" t="s">
        <v>3139</v>
      </c>
      <c r="M23" s="35">
        <v>9365250725</v>
      </c>
      <c r="N23" s="35" t="s">
        <v>3140</v>
      </c>
    </row>
    <row r="24" spans="1:14">
      <c r="A24" s="35">
        <v>730160184</v>
      </c>
      <c r="B24" s="35">
        <v>230099965</v>
      </c>
      <c r="C24" s="35" t="s">
        <v>3077</v>
      </c>
      <c r="D24" s="35" t="s">
        <v>15</v>
      </c>
      <c r="E24" s="35" t="s">
        <v>16</v>
      </c>
      <c r="F24" s="35" t="s">
        <v>48</v>
      </c>
      <c r="G24" s="35" t="s">
        <v>32</v>
      </c>
      <c r="H24" s="35" t="s">
        <v>19</v>
      </c>
      <c r="I24" s="35" t="s">
        <v>3141</v>
      </c>
      <c r="J24" s="35" t="s">
        <v>56</v>
      </c>
      <c r="K24" s="35" t="s">
        <v>3094</v>
      </c>
      <c r="L24" s="35" t="s">
        <v>3142</v>
      </c>
      <c r="M24" s="35">
        <v>6001375703</v>
      </c>
      <c r="N24" s="35" t="s">
        <v>3143</v>
      </c>
    </row>
    <row r="25" spans="1:14">
      <c r="A25" s="35">
        <v>730160279</v>
      </c>
      <c r="B25" s="35">
        <v>230100828</v>
      </c>
      <c r="C25" s="35" t="s">
        <v>3077</v>
      </c>
      <c r="D25" s="35" t="s">
        <v>15</v>
      </c>
      <c r="E25" s="35" t="s">
        <v>16</v>
      </c>
      <c r="F25" s="35" t="s">
        <v>19</v>
      </c>
      <c r="G25" s="35" t="s">
        <v>432</v>
      </c>
      <c r="H25" s="35" t="s">
        <v>18</v>
      </c>
      <c r="I25" s="35" t="s">
        <v>3144</v>
      </c>
      <c r="J25" s="35" t="s">
        <v>21</v>
      </c>
      <c r="K25" s="35" t="s">
        <v>31</v>
      </c>
      <c r="L25" s="35" t="s">
        <v>3145</v>
      </c>
      <c r="M25" s="35">
        <v>7896631849</v>
      </c>
      <c r="N25" s="35" t="s">
        <v>3146</v>
      </c>
    </row>
    <row r="26" spans="1:14">
      <c r="A26" s="35">
        <v>730160512</v>
      </c>
      <c r="B26" s="35">
        <v>230103281</v>
      </c>
      <c r="C26" s="35" t="s">
        <v>3077</v>
      </c>
      <c r="D26" s="35" t="s">
        <v>15</v>
      </c>
      <c r="E26" s="35" t="s">
        <v>16</v>
      </c>
      <c r="F26" s="35" t="s">
        <v>19</v>
      </c>
      <c r="G26" s="35" t="s">
        <v>18</v>
      </c>
      <c r="H26" s="35" t="s">
        <v>432</v>
      </c>
      <c r="I26" s="35" t="s">
        <v>3147</v>
      </c>
      <c r="J26" s="35" t="s">
        <v>56</v>
      </c>
      <c r="K26" s="35" t="s">
        <v>31</v>
      </c>
      <c r="L26" s="35" t="s">
        <v>3148</v>
      </c>
      <c r="M26" s="35">
        <v>9395758986</v>
      </c>
      <c r="N26" s="35" t="s">
        <v>3149</v>
      </c>
    </row>
    <row r="27" spans="1:14">
      <c r="A27" s="35">
        <v>730161026</v>
      </c>
      <c r="B27" s="35">
        <v>230104374</v>
      </c>
      <c r="C27" s="35" t="s">
        <v>3077</v>
      </c>
      <c r="D27" s="35" t="s">
        <v>15</v>
      </c>
      <c r="E27" s="35" t="s">
        <v>16</v>
      </c>
      <c r="F27" s="35" t="s">
        <v>18</v>
      </c>
      <c r="G27" s="35" t="s">
        <v>123</v>
      </c>
      <c r="H27" s="35" t="s">
        <v>26</v>
      </c>
      <c r="I27" s="35" t="s">
        <v>3150</v>
      </c>
      <c r="J27" s="35" t="s">
        <v>56</v>
      </c>
      <c r="K27" s="35" t="s">
        <v>31</v>
      </c>
      <c r="L27" s="35" t="s">
        <v>3151</v>
      </c>
      <c r="M27" s="35">
        <v>9365445846</v>
      </c>
      <c r="N27" s="35" t="s">
        <v>3152</v>
      </c>
    </row>
    <row r="28" spans="1:14">
      <c r="A28" s="35">
        <v>730161393</v>
      </c>
      <c r="B28" s="35">
        <v>230105489</v>
      </c>
      <c r="C28" s="35" t="s">
        <v>3077</v>
      </c>
      <c r="D28" s="35" t="s">
        <v>15</v>
      </c>
      <c r="E28" s="35" t="s">
        <v>16</v>
      </c>
      <c r="F28" s="35" t="s">
        <v>19</v>
      </c>
      <c r="G28" s="35" t="s">
        <v>48</v>
      </c>
      <c r="H28" s="35" t="s">
        <v>26</v>
      </c>
      <c r="I28" s="35" t="s">
        <v>3153</v>
      </c>
      <c r="J28" s="35" t="s">
        <v>56</v>
      </c>
      <c r="K28" s="35" t="s">
        <v>31</v>
      </c>
      <c r="L28" s="35" t="s">
        <v>3154</v>
      </c>
      <c r="M28" s="35">
        <v>9706334404</v>
      </c>
      <c r="N28" s="35" t="s">
        <v>3155</v>
      </c>
    </row>
    <row r="29" spans="1:14">
      <c r="A29" s="35">
        <v>730161453</v>
      </c>
      <c r="B29" s="35">
        <v>230104120</v>
      </c>
      <c r="C29" s="35" t="s">
        <v>3077</v>
      </c>
      <c r="D29" s="35" t="s">
        <v>15</v>
      </c>
      <c r="E29" s="35" t="s">
        <v>16</v>
      </c>
      <c r="F29" s="35" t="s">
        <v>17</v>
      </c>
      <c r="G29" s="35" t="s">
        <v>18</v>
      </c>
      <c r="H29" s="35" t="s">
        <v>26</v>
      </c>
      <c r="I29" s="35" t="s">
        <v>3156</v>
      </c>
      <c r="J29" s="35" t="s">
        <v>21</v>
      </c>
      <c r="K29" s="35" t="s">
        <v>3094</v>
      </c>
      <c r="L29" s="35" t="s">
        <v>3157</v>
      </c>
      <c r="M29" s="35">
        <v>9395594184</v>
      </c>
      <c r="N29" s="35" t="s">
        <v>3158</v>
      </c>
    </row>
    <row r="30" spans="1:14">
      <c r="A30" s="35">
        <v>730162844</v>
      </c>
      <c r="B30" s="35">
        <v>230104858</v>
      </c>
      <c r="C30" s="35" t="s">
        <v>3077</v>
      </c>
      <c r="D30" s="35" t="s">
        <v>15</v>
      </c>
      <c r="E30" s="35" t="s">
        <v>16</v>
      </c>
      <c r="F30" s="35" t="s">
        <v>17</v>
      </c>
      <c r="G30" s="35" t="s">
        <v>18</v>
      </c>
      <c r="H30" s="35" t="s">
        <v>26</v>
      </c>
      <c r="I30" s="35" t="s">
        <v>3159</v>
      </c>
      <c r="J30" s="35" t="s">
        <v>56</v>
      </c>
      <c r="K30" s="35" t="s">
        <v>199</v>
      </c>
      <c r="L30" s="35" t="s">
        <v>3160</v>
      </c>
      <c r="M30" s="35">
        <v>8876992491</v>
      </c>
      <c r="N30" s="35" t="s">
        <v>3161</v>
      </c>
    </row>
    <row r="31" spans="1:14">
      <c r="A31" s="35">
        <v>730165255</v>
      </c>
      <c r="B31" s="35">
        <v>230097959</v>
      </c>
      <c r="C31" s="35" t="s">
        <v>3077</v>
      </c>
      <c r="D31" s="35" t="s">
        <v>15</v>
      </c>
      <c r="E31" s="35" t="s">
        <v>16</v>
      </c>
      <c r="F31" s="35" t="s">
        <v>17</v>
      </c>
      <c r="G31" s="35" t="s">
        <v>18</v>
      </c>
      <c r="H31" s="35" t="s">
        <v>26</v>
      </c>
      <c r="I31" s="35" t="s">
        <v>3162</v>
      </c>
      <c r="J31" s="35" t="s">
        <v>21</v>
      </c>
      <c r="K31" s="35" t="s">
        <v>31</v>
      </c>
      <c r="L31" s="35" t="s">
        <v>3163</v>
      </c>
      <c r="M31" s="35">
        <v>9954171477</v>
      </c>
      <c r="N31" s="35" t="s">
        <v>3164</v>
      </c>
    </row>
    <row r="32" spans="1:14">
      <c r="A32" s="35">
        <v>730165317</v>
      </c>
      <c r="B32" s="35">
        <v>230106668</v>
      </c>
      <c r="C32" s="35" t="s">
        <v>3077</v>
      </c>
      <c r="D32" s="35" t="s">
        <v>15</v>
      </c>
      <c r="E32" s="35" t="s">
        <v>16</v>
      </c>
      <c r="F32" s="35" t="s">
        <v>18</v>
      </c>
      <c r="G32" s="35" t="s">
        <v>432</v>
      </c>
      <c r="H32" s="35" t="s">
        <v>48</v>
      </c>
      <c r="I32" s="35" t="s">
        <v>3165</v>
      </c>
      <c r="J32" s="35" t="s">
        <v>21</v>
      </c>
      <c r="K32" s="35" t="s">
        <v>31</v>
      </c>
      <c r="L32" s="35" t="s">
        <v>3166</v>
      </c>
      <c r="M32" s="35">
        <v>9678352267</v>
      </c>
      <c r="N32" s="35" t="s">
        <v>3167</v>
      </c>
    </row>
    <row r="33" spans="1:14">
      <c r="A33" s="35">
        <v>730166911</v>
      </c>
      <c r="B33" s="35">
        <v>230106145</v>
      </c>
      <c r="C33" s="35" t="s">
        <v>3077</v>
      </c>
      <c r="D33" s="35" t="s">
        <v>15</v>
      </c>
      <c r="E33" s="35" t="s">
        <v>16</v>
      </c>
      <c r="F33" s="35" t="s">
        <v>17</v>
      </c>
      <c r="G33" s="35" t="s">
        <v>18</v>
      </c>
      <c r="H33" s="35" t="s">
        <v>19</v>
      </c>
      <c r="I33" s="35" t="s">
        <v>3168</v>
      </c>
      <c r="J33" s="35" t="s">
        <v>56</v>
      </c>
      <c r="K33" s="35" t="s">
        <v>31</v>
      </c>
      <c r="L33" s="35" t="s">
        <v>3169</v>
      </c>
      <c r="M33" s="35">
        <v>9707210842</v>
      </c>
      <c r="N33" s="35" t="s">
        <v>3170</v>
      </c>
    </row>
    <row r="34" spans="1:14">
      <c r="A34" s="35">
        <v>730169084</v>
      </c>
      <c r="B34" s="35">
        <v>230108655</v>
      </c>
      <c r="C34" s="35" t="s">
        <v>3077</v>
      </c>
      <c r="D34" s="35" t="s">
        <v>15</v>
      </c>
      <c r="E34" s="35" t="s">
        <v>16</v>
      </c>
      <c r="F34" s="35" t="s">
        <v>19</v>
      </c>
      <c r="G34" s="35" t="s">
        <v>48</v>
      </c>
      <c r="H34" s="35" t="s">
        <v>17</v>
      </c>
      <c r="I34" s="35" t="s">
        <v>3171</v>
      </c>
      <c r="J34" s="35" t="s">
        <v>21</v>
      </c>
      <c r="K34" s="35" t="s">
        <v>3094</v>
      </c>
      <c r="L34" s="35" t="s">
        <v>3172</v>
      </c>
      <c r="M34" s="35">
        <v>8822688412</v>
      </c>
      <c r="N34" s="35" t="s">
        <v>3173</v>
      </c>
    </row>
    <row r="35" spans="1:14">
      <c r="A35" s="35">
        <v>730169217</v>
      </c>
      <c r="B35" s="35">
        <v>230108364</v>
      </c>
      <c r="C35" s="35" t="s">
        <v>3077</v>
      </c>
      <c r="D35" s="35" t="s">
        <v>15</v>
      </c>
      <c r="E35" s="35" t="s">
        <v>16</v>
      </c>
      <c r="F35" s="35" t="s">
        <v>18</v>
      </c>
      <c r="G35" s="35" t="s">
        <v>26</v>
      </c>
      <c r="H35" s="35" t="s">
        <v>17</v>
      </c>
      <c r="I35" s="35" t="s">
        <v>3174</v>
      </c>
      <c r="J35" s="35" t="s">
        <v>56</v>
      </c>
      <c r="K35" s="35" t="s">
        <v>3094</v>
      </c>
      <c r="L35" s="35" t="s">
        <v>3175</v>
      </c>
      <c r="M35" s="35">
        <v>9101518759</v>
      </c>
      <c r="N35" s="35" t="s">
        <v>3176</v>
      </c>
    </row>
    <row r="36" spans="1:14">
      <c r="A36" s="35">
        <v>730170809</v>
      </c>
      <c r="B36" s="35">
        <v>230109370</v>
      </c>
      <c r="C36" s="35" t="s">
        <v>3077</v>
      </c>
      <c r="D36" s="35" t="s">
        <v>15</v>
      </c>
      <c r="E36" s="35" t="s">
        <v>16</v>
      </c>
      <c r="F36" s="35" t="s">
        <v>18</v>
      </c>
      <c r="G36" s="35" t="s">
        <v>432</v>
      </c>
      <c r="H36" s="35" t="s">
        <v>26</v>
      </c>
      <c r="I36" s="35" t="s">
        <v>362</v>
      </c>
      <c r="J36" s="35" t="s">
        <v>56</v>
      </c>
      <c r="K36" s="35" t="s">
        <v>3094</v>
      </c>
      <c r="L36" s="35" t="s">
        <v>3177</v>
      </c>
      <c r="M36" s="35">
        <v>8453503149</v>
      </c>
      <c r="N36" s="35" t="s">
        <v>984</v>
      </c>
    </row>
    <row r="37" spans="1:14">
      <c r="A37" s="35">
        <v>730172911</v>
      </c>
      <c r="B37" s="35">
        <v>230095941</v>
      </c>
      <c r="C37" s="35" t="s">
        <v>3077</v>
      </c>
      <c r="D37" s="35" t="s">
        <v>15</v>
      </c>
      <c r="E37" s="35" t="s">
        <v>16</v>
      </c>
      <c r="F37" s="35" t="s">
        <v>18</v>
      </c>
      <c r="G37" s="35" t="s">
        <v>17</v>
      </c>
      <c r="H37" s="35" t="s">
        <v>32</v>
      </c>
      <c r="I37" s="35" t="s">
        <v>3178</v>
      </c>
      <c r="J37" s="35" t="s">
        <v>21</v>
      </c>
      <c r="K37" s="35" t="s">
        <v>31</v>
      </c>
      <c r="L37" s="35" t="s">
        <v>3179</v>
      </c>
      <c r="M37" s="35">
        <v>8453047497</v>
      </c>
      <c r="N37" s="35" t="s">
        <v>3180</v>
      </c>
    </row>
    <row r="38" spans="1:14">
      <c r="A38" s="35">
        <v>730173649</v>
      </c>
      <c r="B38" s="35">
        <v>230084707</v>
      </c>
      <c r="C38" s="35" t="s">
        <v>3077</v>
      </c>
      <c r="D38" s="35" t="s">
        <v>15</v>
      </c>
      <c r="E38" s="35" t="s">
        <v>16</v>
      </c>
      <c r="F38" s="35" t="s">
        <v>18</v>
      </c>
      <c r="G38" s="35" t="s">
        <v>48</v>
      </c>
      <c r="H38" s="35" t="s">
        <v>19</v>
      </c>
      <c r="I38" s="35" t="s">
        <v>3181</v>
      </c>
      <c r="J38" s="35" t="s">
        <v>21</v>
      </c>
      <c r="K38" s="35" t="s">
        <v>3094</v>
      </c>
      <c r="L38" s="35" t="s">
        <v>3182</v>
      </c>
      <c r="M38" s="35">
        <v>8453888092</v>
      </c>
      <c r="N38" s="35" t="s">
        <v>3183</v>
      </c>
    </row>
    <row r="39" spans="1:14">
      <c r="A39" s="35">
        <v>730175649</v>
      </c>
      <c r="B39" s="35">
        <v>230110563</v>
      </c>
      <c r="C39" s="35" t="s">
        <v>3077</v>
      </c>
      <c r="D39" s="35" t="s">
        <v>15</v>
      </c>
      <c r="E39" s="35" t="s">
        <v>16</v>
      </c>
      <c r="F39" s="35" t="s">
        <v>17</v>
      </c>
      <c r="G39" s="35" t="s">
        <v>18</v>
      </c>
      <c r="H39" s="35" t="s">
        <v>19</v>
      </c>
      <c r="I39" s="35" t="s">
        <v>3184</v>
      </c>
      <c r="J39" s="35" t="s">
        <v>56</v>
      </c>
      <c r="K39" s="35" t="s">
        <v>3094</v>
      </c>
      <c r="L39" s="35" t="s">
        <v>3185</v>
      </c>
      <c r="M39" s="35">
        <v>6901497987</v>
      </c>
      <c r="N39" s="35" t="s">
        <v>3186</v>
      </c>
    </row>
    <row r="40" spans="1:14">
      <c r="A40" s="35">
        <v>730175656</v>
      </c>
      <c r="B40" s="35">
        <v>230110888</v>
      </c>
      <c r="C40" s="35" t="s">
        <v>3077</v>
      </c>
      <c r="D40" s="35" t="s">
        <v>15</v>
      </c>
      <c r="E40" s="35" t="s">
        <v>16</v>
      </c>
      <c r="F40" s="35" t="s">
        <v>18</v>
      </c>
      <c r="G40" s="35" t="s">
        <v>123</v>
      </c>
      <c r="H40" s="35" t="s">
        <v>432</v>
      </c>
      <c r="I40" s="35" t="s">
        <v>3187</v>
      </c>
      <c r="J40" s="35" t="s">
        <v>56</v>
      </c>
      <c r="K40" s="35" t="s">
        <v>31</v>
      </c>
      <c r="L40" s="35" t="s">
        <v>3188</v>
      </c>
      <c r="M40" s="35">
        <v>9707820933</v>
      </c>
      <c r="N40" s="35" t="s">
        <v>3189</v>
      </c>
    </row>
    <row r="41" spans="1:14">
      <c r="A41" s="35">
        <v>730177192</v>
      </c>
      <c r="B41" s="35">
        <v>230107972</v>
      </c>
      <c r="C41" s="35" t="s">
        <v>3077</v>
      </c>
      <c r="D41" s="35" t="s">
        <v>15</v>
      </c>
      <c r="E41" s="35" t="s">
        <v>16</v>
      </c>
      <c r="F41" s="35" t="s">
        <v>32</v>
      </c>
      <c r="G41" s="35" t="s">
        <v>17</v>
      </c>
      <c r="H41" s="35" t="s">
        <v>26</v>
      </c>
      <c r="I41" s="35" t="s">
        <v>3190</v>
      </c>
      <c r="J41" s="35" t="s">
        <v>21</v>
      </c>
      <c r="K41" s="35" t="s">
        <v>31</v>
      </c>
      <c r="L41" s="35" t="s">
        <v>3191</v>
      </c>
      <c r="M41" s="35">
        <v>9395075114</v>
      </c>
      <c r="N41" s="35" t="s">
        <v>3192</v>
      </c>
    </row>
    <row r="42" spans="1:14">
      <c r="A42" s="35">
        <v>730177755</v>
      </c>
      <c r="B42" s="35">
        <v>230110759</v>
      </c>
      <c r="C42" s="35" t="s">
        <v>3077</v>
      </c>
      <c r="D42" s="35" t="s">
        <v>15</v>
      </c>
      <c r="E42" s="35" t="s">
        <v>16</v>
      </c>
      <c r="F42" s="35" t="s">
        <v>32</v>
      </c>
      <c r="G42" s="35" t="s">
        <v>26</v>
      </c>
      <c r="H42" s="35" t="s">
        <v>17</v>
      </c>
      <c r="I42" s="35" t="s">
        <v>967</v>
      </c>
      <c r="J42" s="35" t="s">
        <v>21</v>
      </c>
      <c r="K42" s="35" t="s">
        <v>3094</v>
      </c>
      <c r="L42" s="35" t="s">
        <v>3193</v>
      </c>
      <c r="M42" s="35">
        <v>9395357573</v>
      </c>
      <c r="N42" s="35" t="s">
        <v>3194</v>
      </c>
    </row>
    <row r="43" spans="1:14">
      <c r="A43" s="35">
        <v>730178253</v>
      </c>
      <c r="B43" s="35">
        <v>230111690</v>
      </c>
      <c r="C43" s="35" t="s">
        <v>3077</v>
      </c>
      <c r="D43" s="35" t="s">
        <v>15</v>
      </c>
      <c r="E43" s="35" t="s">
        <v>16</v>
      </c>
      <c r="F43" s="35" t="s">
        <v>19</v>
      </c>
      <c r="G43" s="35" t="s">
        <v>48</v>
      </c>
      <c r="H43" s="35" t="s">
        <v>17</v>
      </c>
      <c r="I43" s="35" t="s">
        <v>3195</v>
      </c>
      <c r="J43" s="35" t="s">
        <v>21</v>
      </c>
      <c r="K43" s="35" t="s">
        <v>31</v>
      </c>
      <c r="L43" s="35" t="s">
        <v>3196</v>
      </c>
      <c r="M43" s="35">
        <v>9101904787</v>
      </c>
      <c r="N43" s="35" t="s">
        <v>3197</v>
      </c>
    </row>
    <row r="44" spans="1:14">
      <c r="A44" s="35">
        <v>730180827</v>
      </c>
      <c r="B44" s="35">
        <v>230115001</v>
      </c>
      <c r="C44" s="35" t="s">
        <v>3077</v>
      </c>
      <c r="D44" s="35" t="s">
        <v>15</v>
      </c>
      <c r="E44" s="35" t="s">
        <v>16</v>
      </c>
      <c r="F44" s="35" t="s">
        <v>32</v>
      </c>
      <c r="G44" s="35" t="s">
        <v>123</v>
      </c>
      <c r="H44" s="35" t="s">
        <v>26</v>
      </c>
      <c r="I44" s="35" t="s">
        <v>3198</v>
      </c>
      <c r="J44" s="35" t="s">
        <v>56</v>
      </c>
      <c r="K44" s="35" t="s">
        <v>31</v>
      </c>
      <c r="L44" s="35" t="s">
        <v>3199</v>
      </c>
      <c r="M44" s="35">
        <v>8811866540</v>
      </c>
      <c r="N44" s="35" t="s">
        <v>3200</v>
      </c>
    </row>
    <row r="45" spans="1:14">
      <c r="A45" s="35">
        <v>730183484</v>
      </c>
      <c r="B45" s="35">
        <v>230114611</v>
      </c>
      <c r="C45" s="35" t="s">
        <v>3077</v>
      </c>
      <c r="D45" s="35" t="s">
        <v>15</v>
      </c>
      <c r="E45" s="35" t="s">
        <v>16</v>
      </c>
      <c r="F45" s="35" t="s">
        <v>18</v>
      </c>
      <c r="G45" s="35" t="s">
        <v>17</v>
      </c>
      <c r="H45" s="35" t="s">
        <v>43</v>
      </c>
      <c r="I45" s="35" t="s">
        <v>3201</v>
      </c>
      <c r="J45" s="35" t="s">
        <v>21</v>
      </c>
      <c r="K45" s="35" t="s">
        <v>31</v>
      </c>
      <c r="L45" s="35" t="s">
        <v>3202</v>
      </c>
      <c r="M45" s="35">
        <v>6002896709</v>
      </c>
      <c r="N45" s="35" t="s">
        <v>3203</v>
      </c>
    </row>
    <row r="46" spans="1:14">
      <c r="A46" s="35">
        <v>730185214</v>
      </c>
      <c r="B46" s="35">
        <v>230115769</v>
      </c>
      <c r="C46" s="35" t="s">
        <v>3077</v>
      </c>
      <c r="D46" s="35" t="s">
        <v>15</v>
      </c>
      <c r="E46" s="35" t="s">
        <v>16</v>
      </c>
      <c r="F46" s="35" t="s">
        <v>18</v>
      </c>
      <c r="G46" s="35" t="s">
        <v>19</v>
      </c>
      <c r="H46" s="35" t="s">
        <v>17</v>
      </c>
      <c r="I46" s="35" t="s">
        <v>3204</v>
      </c>
      <c r="J46" s="35" t="s">
        <v>56</v>
      </c>
      <c r="K46" s="35" t="s">
        <v>31</v>
      </c>
      <c r="L46" s="35" t="s">
        <v>3205</v>
      </c>
      <c r="M46" s="35">
        <v>9395699061</v>
      </c>
      <c r="N46" s="35" t="s">
        <v>3206</v>
      </c>
    </row>
    <row r="47" spans="1:14">
      <c r="A47" s="35">
        <v>730185230</v>
      </c>
      <c r="B47" s="35">
        <v>230091550</v>
      </c>
      <c r="C47" s="35" t="s">
        <v>3077</v>
      </c>
      <c r="D47" s="35" t="s">
        <v>15</v>
      </c>
      <c r="E47" s="35" t="s">
        <v>16</v>
      </c>
      <c r="F47" s="35" t="s">
        <v>19</v>
      </c>
      <c r="G47" s="35" t="s">
        <v>26</v>
      </c>
      <c r="H47" s="35" t="s">
        <v>17</v>
      </c>
      <c r="I47" s="35" t="s">
        <v>3207</v>
      </c>
      <c r="J47" s="35" t="s">
        <v>56</v>
      </c>
      <c r="K47" s="35" t="s">
        <v>31</v>
      </c>
      <c r="L47" s="35" t="s">
        <v>3208</v>
      </c>
      <c r="M47" s="35">
        <v>9678927415</v>
      </c>
      <c r="N47" s="35" t="s">
        <v>3209</v>
      </c>
    </row>
    <row r="48" spans="1:14">
      <c r="A48" s="35">
        <v>730185833</v>
      </c>
      <c r="B48" s="35">
        <v>230116437</v>
      </c>
      <c r="C48" s="35" t="s">
        <v>3077</v>
      </c>
      <c r="D48" s="35" t="s">
        <v>15</v>
      </c>
      <c r="E48" s="35" t="s">
        <v>16</v>
      </c>
      <c r="F48" s="35" t="s">
        <v>17</v>
      </c>
      <c r="G48" s="35" t="s">
        <v>43</v>
      </c>
      <c r="H48" s="35" t="s">
        <v>26</v>
      </c>
      <c r="I48" s="35" t="s">
        <v>3210</v>
      </c>
      <c r="J48" s="35" t="s">
        <v>56</v>
      </c>
      <c r="K48" s="35" t="s">
        <v>88</v>
      </c>
      <c r="L48" s="35" t="s">
        <v>3211</v>
      </c>
      <c r="M48" s="35">
        <v>9864709565</v>
      </c>
      <c r="N48" s="35" t="s">
        <v>3212</v>
      </c>
    </row>
    <row r="49" spans="1:14">
      <c r="A49" s="35">
        <v>730187641</v>
      </c>
      <c r="B49" s="35">
        <v>230116763</v>
      </c>
      <c r="C49" s="35" t="s">
        <v>3077</v>
      </c>
      <c r="D49" s="35" t="s">
        <v>15</v>
      </c>
      <c r="E49" s="35" t="s">
        <v>16</v>
      </c>
      <c r="F49" s="35" t="s">
        <v>18</v>
      </c>
      <c r="G49" s="35" t="s">
        <v>32</v>
      </c>
      <c r="H49" s="35" t="s">
        <v>19</v>
      </c>
      <c r="I49" s="35" t="s">
        <v>3213</v>
      </c>
      <c r="J49" s="35" t="s">
        <v>56</v>
      </c>
      <c r="K49" s="35" t="s">
        <v>31</v>
      </c>
      <c r="L49" s="35" t="s">
        <v>3214</v>
      </c>
      <c r="M49" s="35">
        <v>9395157029</v>
      </c>
      <c r="N49" s="35" t="s">
        <v>3215</v>
      </c>
    </row>
    <row r="50" spans="1:14">
      <c r="A50" s="35">
        <v>730194848</v>
      </c>
      <c r="B50" s="35">
        <v>230121640</v>
      </c>
      <c r="C50" s="35" t="s">
        <v>3077</v>
      </c>
      <c r="D50" s="35" t="s">
        <v>15</v>
      </c>
      <c r="E50" s="35" t="s">
        <v>16</v>
      </c>
      <c r="F50" s="35" t="s">
        <v>17</v>
      </c>
      <c r="G50" s="35" t="s">
        <v>19</v>
      </c>
      <c r="H50" s="35" t="s">
        <v>32</v>
      </c>
      <c r="I50" s="35" t="s">
        <v>3216</v>
      </c>
      <c r="J50" s="35" t="s">
        <v>21</v>
      </c>
      <c r="K50" s="35" t="s">
        <v>31</v>
      </c>
      <c r="L50" s="35" t="s">
        <v>3217</v>
      </c>
      <c r="M50" s="35">
        <v>9101869717</v>
      </c>
      <c r="N50" s="35" t="s">
        <v>3218</v>
      </c>
    </row>
    <row r="51" spans="1:14">
      <c r="A51" s="35">
        <v>730197458</v>
      </c>
      <c r="B51" s="35">
        <v>230122476</v>
      </c>
      <c r="C51" s="35" t="s">
        <v>3077</v>
      </c>
      <c r="D51" s="35" t="s">
        <v>15</v>
      </c>
      <c r="E51" s="35" t="s">
        <v>16</v>
      </c>
      <c r="F51" s="35" t="s">
        <v>18</v>
      </c>
      <c r="G51" s="35" t="s">
        <v>17</v>
      </c>
      <c r="H51" s="35" t="s">
        <v>19</v>
      </c>
      <c r="I51" s="35" t="s">
        <v>3219</v>
      </c>
      <c r="J51" s="35" t="s">
        <v>21</v>
      </c>
      <c r="K51" s="35" t="s">
        <v>31</v>
      </c>
      <c r="L51" s="35" t="s">
        <v>3220</v>
      </c>
      <c r="M51" s="35">
        <v>9957255616</v>
      </c>
      <c r="N51" s="35" t="s">
        <v>844</v>
      </c>
    </row>
    <row r="52" spans="1:14">
      <c r="A52" s="35">
        <v>730202006</v>
      </c>
      <c r="B52" s="35">
        <v>230124726</v>
      </c>
      <c r="C52" s="35" t="s">
        <v>3077</v>
      </c>
      <c r="D52" s="35" t="s">
        <v>15</v>
      </c>
      <c r="E52" s="35" t="s">
        <v>16</v>
      </c>
      <c r="F52" s="35" t="s">
        <v>18</v>
      </c>
      <c r="G52" s="35" t="s">
        <v>17</v>
      </c>
      <c r="H52" s="35" t="s">
        <v>19</v>
      </c>
      <c r="I52" s="35" t="s">
        <v>3221</v>
      </c>
      <c r="J52" s="35" t="s">
        <v>21</v>
      </c>
      <c r="K52" s="35" t="s">
        <v>31</v>
      </c>
      <c r="L52" s="35" t="s">
        <v>3222</v>
      </c>
      <c r="M52" s="35">
        <v>9707120440</v>
      </c>
      <c r="N52" s="35" t="s">
        <v>3223</v>
      </c>
    </row>
    <row r="53" spans="1:14">
      <c r="A53" s="35">
        <v>730207730</v>
      </c>
      <c r="B53" s="35">
        <v>230126811</v>
      </c>
      <c r="C53" s="35" t="s">
        <v>3077</v>
      </c>
      <c r="D53" s="35" t="s">
        <v>15</v>
      </c>
      <c r="E53" s="35" t="s">
        <v>16</v>
      </c>
      <c r="F53" s="35" t="s">
        <v>17</v>
      </c>
      <c r="G53" s="35" t="s">
        <v>18</v>
      </c>
      <c r="H53" s="35" t="s">
        <v>19</v>
      </c>
      <c r="I53" s="35" t="s">
        <v>3224</v>
      </c>
      <c r="J53" s="35" t="s">
        <v>56</v>
      </c>
      <c r="K53" s="35" t="s">
        <v>3094</v>
      </c>
      <c r="L53" s="35" t="s">
        <v>3225</v>
      </c>
      <c r="M53" s="35">
        <v>7086809389</v>
      </c>
      <c r="N53" s="35" t="s">
        <v>3226</v>
      </c>
    </row>
    <row r="54" spans="1:14">
      <c r="A54" s="35">
        <v>730208156</v>
      </c>
      <c r="B54" s="35">
        <v>230095074</v>
      </c>
      <c r="C54" s="35" t="s">
        <v>3077</v>
      </c>
      <c r="D54" s="35" t="s">
        <v>15</v>
      </c>
      <c r="E54" s="35" t="s">
        <v>16</v>
      </c>
      <c r="F54" s="35" t="s">
        <v>18</v>
      </c>
      <c r="G54" s="35" t="s">
        <v>17</v>
      </c>
      <c r="H54" s="35" t="s">
        <v>48</v>
      </c>
      <c r="I54" s="35" t="s">
        <v>3227</v>
      </c>
      <c r="J54" s="35" t="s">
        <v>56</v>
      </c>
      <c r="K54" s="35" t="s">
        <v>3094</v>
      </c>
      <c r="L54" s="35" t="s">
        <v>3228</v>
      </c>
      <c r="M54" s="35">
        <v>8822401819</v>
      </c>
      <c r="N54" s="35" t="s">
        <v>3229</v>
      </c>
    </row>
    <row r="55" spans="1:14">
      <c r="A55" s="35">
        <v>730210290</v>
      </c>
      <c r="B55" s="35">
        <v>230126979</v>
      </c>
      <c r="C55" s="35" t="s">
        <v>3077</v>
      </c>
      <c r="D55" s="35" t="s">
        <v>15</v>
      </c>
      <c r="E55" s="35" t="s">
        <v>16</v>
      </c>
      <c r="F55" s="35" t="s">
        <v>17</v>
      </c>
      <c r="G55" s="35" t="s">
        <v>19</v>
      </c>
      <c r="H55" s="35" t="s">
        <v>18</v>
      </c>
      <c r="I55" s="35" t="s">
        <v>3230</v>
      </c>
      <c r="J55" s="35" t="s">
        <v>56</v>
      </c>
      <c r="K55" s="35" t="s">
        <v>3094</v>
      </c>
      <c r="L55" s="35" t="s">
        <v>3231</v>
      </c>
      <c r="M55" s="35">
        <v>8011982411</v>
      </c>
      <c r="N55" s="35" t="s">
        <v>3232</v>
      </c>
    </row>
    <row r="56" spans="1:14">
      <c r="A56" s="35">
        <v>730210888</v>
      </c>
      <c r="B56" s="35">
        <v>230127783</v>
      </c>
      <c r="C56" s="35" t="s">
        <v>3077</v>
      </c>
      <c r="D56" s="35" t="s">
        <v>15</v>
      </c>
      <c r="E56" s="35" t="s">
        <v>16</v>
      </c>
      <c r="F56" s="35" t="s">
        <v>44</v>
      </c>
      <c r="G56" s="35" t="s">
        <v>19</v>
      </c>
      <c r="H56" s="35" t="s">
        <v>18</v>
      </c>
      <c r="I56" s="35" t="s">
        <v>3233</v>
      </c>
      <c r="J56" s="35" t="s">
        <v>56</v>
      </c>
      <c r="K56" s="35" t="s">
        <v>31</v>
      </c>
      <c r="L56" s="35" t="s">
        <v>3234</v>
      </c>
      <c r="M56" s="35">
        <v>9678304705</v>
      </c>
      <c r="N56" s="35" t="s">
        <v>3235</v>
      </c>
    </row>
    <row r="57" spans="1:14">
      <c r="A57" s="35">
        <v>730211210</v>
      </c>
      <c r="B57" s="35">
        <v>230128409</v>
      </c>
      <c r="C57" s="35" t="s">
        <v>3077</v>
      </c>
      <c r="D57" s="35" t="s">
        <v>15</v>
      </c>
      <c r="E57" s="35" t="s">
        <v>16</v>
      </c>
      <c r="F57" s="35" t="s">
        <v>32</v>
      </c>
      <c r="G57" s="35" t="s">
        <v>17</v>
      </c>
      <c r="H57" s="35" t="s">
        <v>19</v>
      </c>
      <c r="I57" s="35" t="s">
        <v>3236</v>
      </c>
      <c r="J57" s="35" t="s">
        <v>21</v>
      </c>
      <c r="K57" s="35" t="s">
        <v>31</v>
      </c>
      <c r="L57" s="35" t="s">
        <v>3237</v>
      </c>
      <c r="M57" s="35">
        <v>9864887850</v>
      </c>
      <c r="N57" s="35" t="s">
        <v>3238</v>
      </c>
    </row>
    <row r="58" spans="1:14">
      <c r="A58" s="35">
        <v>730211429</v>
      </c>
      <c r="B58" s="35">
        <v>230128498</v>
      </c>
      <c r="C58" s="35" t="s">
        <v>3077</v>
      </c>
      <c r="D58" s="35" t="s">
        <v>15</v>
      </c>
      <c r="E58" s="35" t="s">
        <v>16</v>
      </c>
      <c r="F58" s="35" t="s">
        <v>19</v>
      </c>
      <c r="G58" s="35" t="s">
        <v>17</v>
      </c>
      <c r="H58" s="35" t="s">
        <v>26</v>
      </c>
      <c r="I58" s="35" t="s">
        <v>3239</v>
      </c>
      <c r="J58" s="35" t="s">
        <v>21</v>
      </c>
      <c r="K58" s="35" t="s">
        <v>31</v>
      </c>
      <c r="L58" s="35" t="s">
        <v>3240</v>
      </c>
      <c r="M58" s="35">
        <v>6002449252</v>
      </c>
      <c r="N58" s="35" t="s">
        <v>3241</v>
      </c>
    </row>
    <row r="59" spans="1:14">
      <c r="A59" s="35">
        <v>730212053</v>
      </c>
      <c r="B59" s="35">
        <v>230129492</v>
      </c>
      <c r="C59" s="35" t="s">
        <v>3077</v>
      </c>
      <c r="D59" s="35" t="s">
        <v>15</v>
      </c>
      <c r="E59" s="35" t="s">
        <v>16</v>
      </c>
      <c r="F59" s="35" t="s">
        <v>18</v>
      </c>
      <c r="G59" s="35" t="s">
        <v>17</v>
      </c>
      <c r="H59" s="35" t="s">
        <v>32</v>
      </c>
      <c r="I59" s="35" t="s">
        <v>3242</v>
      </c>
      <c r="J59" s="35" t="s">
        <v>56</v>
      </c>
      <c r="K59" s="35" t="s">
        <v>31</v>
      </c>
      <c r="L59" s="35" t="s">
        <v>3243</v>
      </c>
      <c r="M59" s="35">
        <v>9394026781</v>
      </c>
      <c r="N59" s="35" t="s">
        <v>3244</v>
      </c>
    </row>
    <row r="60" spans="1:14">
      <c r="A60" s="35">
        <v>730212897</v>
      </c>
      <c r="B60" s="35">
        <v>230129207</v>
      </c>
      <c r="C60" s="35" t="s">
        <v>3077</v>
      </c>
      <c r="D60" s="35" t="s">
        <v>15</v>
      </c>
      <c r="E60" s="35" t="s">
        <v>16</v>
      </c>
      <c r="F60" s="35" t="s">
        <v>17</v>
      </c>
      <c r="G60" s="35" t="s">
        <v>18</v>
      </c>
      <c r="H60" s="35" t="s">
        <v>44</v>
      </c>
      <c r="I60" s="35" t="s">
        <v>3246</v>
      </c>
      <c r="J60" s="35" t="s">
        <v>56</v>
      </c>
      <c r="K60" s="35" t="s">
        <v>31</v>
      </c>
      <c r="L60" s="35" t="s">
        <v>3247</v>
      </c>
      <c r="M60" s="35">
        <v>6000393293</v>
      </c>
      <c r="N60" s="35" t="s">
        <v>3248</v>
      </c>
    </row>
    <row r="61" spans="1:14">
      <c r="A61" s="35">
        <v>730212929</v>
      </c>
      <c r="B61" s="35">
        <v>230129343</v>
      </c>
      <c r="C61" s="35" t="s">
        <v>3077</v>
      </c>
      <c r="D61" s="35" t="s">
        <v>15</v>
      </c>
      <c r="E61" s="35" t="s">
        <v>16</v>
      </c>
      <c r="F61" s="35" t="s">
        <v>43</v>
      </c>
      <c r="G61" s="35" t="s">
        <v>19</v>
      </c>
      <c r="H61" s="35" t="s">
        <v>18</v>
      </c>
      <c r="I61" s="35" t="s">
        <v>3249</v>
      </c>
      <c r="J61" s="35" t="s">
        <v>56</v>
      </c>
      <c r="K61" s="35" t="s">
        <v>3094</v>
      </c>
      <c r="L61" s="35" t="s">
        <v>3250</v>
      </c>
      <c r="M61" s="35">
        <v>7576843182</v>
      </c>
      <c r="N61" s="35" t="s">
        <v>3251</v>
      </c>
    </row>
    <row r="62" spans="1:14">
      <c r="A62" s="35">
        <v>730213653</v>
      </c>
      <c r="B62" s="35">
        <v>230065034</v>
      </c>
      <c r="C62" s="35" t="s">
        <v>3077</v>
      </c>
      <c r="D62" s="35" t="s">
        <v>15</v>
      </c>
      <c r="E62" s="35" t="s">
        <v>16</v>
      </c>
      <c r="F62" s="35" t="s">
        <v>17</v>
      </c>
      <c r="G62" s="35" t="s">
        <v>26</v>
      </c>
      <c r="H62" s="35" t="s">
        <v>32</v>
      </c>
      <c r="I62" s="35" t="s">
        <v>3252</v>
      </c>
      <c r="J62" s="35" t="s">
        <v>56</v>
      </c>
      <c r="K62" s="35" t="s">
        <v>3094</v>
      </c>
      <c r="L62" s="35" t="s">
        <v>3253</v>
      </c>
      <c r="M62" s="35">
        <v>9954972345</v>
      </c>
      <c r="N62" s="35" t="s">
        <v>3006</v>
      </c>
    </row>
    <row r="63" spans="1:14">
      <c r="A63" s="35">
        <v>730213807</v>
      </c>
      <c r="B63" s="35">
        <v>230129693</v>
      </c>
      <c r="C63" s="35" t="s">
        <v>3077</v>
      </c>
      <c r="D63" s="35" t="s">
        <v>15</v>
      </c>
      <c r="E63" s="35" t="s">
        <v>16</v>
      </c>
      <c r="F63" s="35" t="s">
        <v>43</v>
      </c>
      <c r="G63" s="35" t="s">
        <v>19</v>
      </c>
      <c r="H63" s="35" t="s">
        <v>32</v>
      </c>
      <c r="I63" s="35" t="s">
        <v>3254</v>
      </c>
      <c r="J63" s="35" t="s">
        <v>56</v>
      </c>
      <c r="K63" s="35" t="s">
        <v>31</v>
      </c>
      <c r="L63" s="35" t="s">
        <v>3255</v>
      </c>
      <c r="M63" s="35">
        <v>7099494586</v>
      </c>
      <c r="N63" s="35" t="s">
        <v>3256</v>
      </c>
    </row>
    <row r="64" spans="1:14">
      <c r="A64" s="35">
        <v>730214054</v>
      </c>
      <c r="B64" s="35">
        <v>230130357</v>
      </c>
      <c r="C64" s="35" t="s">
        <v>3077</v>
      </c>
      <c r="D64" s="35" t="s">
        <v>15</v>
      </c>
      <c r="E64" s="35" t="s">
        <v>16</v>
      </c>
      <c r="F64" s="35" t="s">
        <v>19</v>
      </c>
      <c r="G64" s="35" t="s">
        <v>17</v>
      </c>
      <c r="H64" s="35" t="s">
        <v>48</v>
      </c>
      <c r="I64" s="35" t="s">
        <v>3257</v>
      </c>
      <c r="J64" s="35" t="s">
        <v>56</v>
      </c>
      <c r="K64" s="35" t="s">
        <v>31</v>
      </c>
      <c r="L64" s="35" t="s">
        <v>3258</v>
      </c>
      <c r="M64" s="35">
        <v>6002058821</v>
      </c>
      <c r="N64" s="35" t="s">
        <v>3259</v>
      </c>
    </row>
    <row r="65" spans="1:14">
      <c r="A65" s="35">
        <v>730214236</v>
      </c>
      <c r="B65" s="35">
        <v>230130505</v>
      </c>
      <c r="C65" s="35" t="s">
        <v>3077</v>
      </c>
      <c r="D65" s="35" t="s">
        <v>15</v>
      </c>
      <c r="E65" s="35" t="s">
        <v>16</v>
      </c>
      <c r="F65" s="35" t="s">
        <v>19</v>
      </c>
      <c r="G65" s="35" t="s">
        <v>32</v>
      </c>
      <c r="H65" s="35" t="s">
        <v>26</v>
      </c>
      <c r="I65" s="35" t="s">
        <v>3261</v>
      </c>
      <c r="J65" s="35" t="s">
        <v>56</v>
      </c>
      <c r="K65" s="35" t="s">
        <v>31</v>
      </c>
      <c r="L65" s="35" t="s">
        <v>3262</v>
      </c>
      <c r="M65" s="35">
        <v>9395883018</v>
      </c>
      <c r="N65" s="35" t="s">
        <v>3263</v>
      </c>
    </row>
    <row r="66" spans="1:14">
      <c r="A66" s="35">
        <v>730214425</v>
      </c>
      <c r="B66" s="35">
        <v>230129239</v>
      </c>
      <c r="C66" s="35" t="s">
        <v>3077</v>
      </c>
      <c r="D66" s="35" t="s">
        <v>15</v>
      </c>
      <c r="E66" s="35" t="s">
        <v>16</v>
      </c>
      <c r="F66" s="35" t="s">
        <v>48</v>
      </c>
      <c r="G66" s="35" t="s">
        <v>18</v>
      </c>
      <c r="H66" s="35" t="s">
        <v>32</v>
      </c>
      <c r="I66" s="35" t="s">
        <v>3264</v>
      </c>
      <c r="J66" s="35" t="s">
        <v>56</v>
      </c>
      <c r="K66" s="35" t="s">
        <v>31</v>
      </c>
      <c r="L66" s="35" t="s">
        <v>3265</v>
      </c>
      <c r="M66" s="35">
        <v>9854693500</v>
      </c>
      <c r="N66" s="35" t="s">
        <v>1164</v>
      </c>
    </row>
    <row r="67" spans="1:14">
      <c r="A67" s="35">
        <v>730214617</v>
      </c>
      <c r="B67" s="35">
        <v>230130726</v>
      </c>
      <c r="C67" s="35" t="s">
        <v>3077</v>
      </c>
      <c r="D67" s="35" t="s">
        <v>15</v>
      </c>
      <c r="E67" s="35" t="s">
        <v>16</v>
      </c>
      <c r="F67" s="35" t="s">
        <v>19</v>
      </c>
      <c r="G67" s="35" t="s">
        <v>32</v>
      </c>
      <c r="H67" s="35" t="s">
        <v>17</v>
      </c>
      <c r="I67" s="35" t="s">
        <v>3266</v>
      </c>
      <c r="J67" s="35" t="s">
        <v>21</v>
      </c>
      <c r="K67" s="35" t="s">
        <v>31</v>
      </c>
      <c r="L67" s="35" t="s">
        <v>3267</v>
      </c>
      <c r="M67" s="35">
        <v>6002642606</v>
      </c>
      <c r="N67" s="35" t="s">
        <v>3268</v>
      </c>
    </row>
    <row r="68" spans="1:14">
      <c r="A68" s="35">
        <v>730214661</v>
      </c>
      <c r="B68" s="35">
        <v>230131133</v>
      </c>
      <c r="C68" s="35" t="s">
        <v>3077</v>
      </c>
      <c r="D68" s="35" t="s">
        <v>15</v>
      </c>
      <c r="E68" s="35" t="s">
        <v>16</v>
      </c>
      <c r="F68" s="35" t="s">
        <v>17</v>
      </c>
      <c r="G68" s="35" t="s">
        <v>19</v>
      </c>
      <c r="H68" s="35" t="s">
        <v>32</v>
      </c>
      <c r="I68" s="35" t="s">
        <v>3269</v>
      </c>
      <c r="J68" s="35" t="s">
        <v>56</v>
      </c>
      <c r="K68" s="35" t="s">
        <v>31</v>
      </c>
      <c r="L68" s="35" t="s">
        <v>3270</v>
      </c>
      <c r="M68" s="35">
        <v>8453776064</v>
      </c>
      <c r="N68" s="35" t="s">
        <v>3271</v>
      </c>
    </row>
    <row r="69" spans="1:14">
      <c r="A69" s="35">
        <v>730214785</v>
      </c>
      <c r="B69" s="35">
        <v>230130712</v>
      </c>
      <c r="C69" s="35" t="s">
        <v>3077</v>
      </c>
      <c r="D69" s="35" t="s">
        <v>15</v>
      </c>
      <c r="E69" s="35" t="s">
        <v>16</v>
      </c>
      <c r="F69" s="35" t="s">
        <v>19</v>
      </c>
      <c r="G69" s="35" t="s">
        <v>48</v>
      </c>
      <c r="H69" s="35" t="s">
        <v>17</v>
      </c>
      <c r="I69" s="35" t="s">
        <v>3272</v>
      </c>
      <c r="J69" s="35" t="s">
        <v>56</v>
      </c>
      <c r="K69" s="35" t="s">
        <v>199</v>
      </c>
      <c r="L69" s="35" t="s">
        <v>3273</v>
      </c>
      <c r="M69" s="35">
        <v>9365669806</v>
      </c>
      <c r="N69" s="35" t="s">
        <v>3274</v>
      </c>
    </row>
    <row r="70" spans="1:14">
      <c r="A70" s="35">
        <v>730214958</v>
      </c>
      <c r="B70" s="35">
        <v>230130550</v>
      </c>
      <c r="C70" s="35" t="s">
        <v>3077</v>
      </c>
      <c r="D70" s="35" t="s">
        <v>15</v>
      </c>
      <c r="E70" s="35" t="s">
        <v>16</v>
      </c>
      <c r="F70" s="35" t="s">
        <v>44</v>
      </c>
      <c r="G70" s="35" t="s">
        <v>19</v>
      </c>
      <c r="H70" s="35" t="s">
        <v>17</v>
      </c>
      <c r="I70" s="35" t="s">
        <v>3275</v>
      </c>
      <c r="J70" s="35" t="s">
        <v>56</v>
      </c>
      <c r="K70" s="35" t="s">
        <v>31</v>
      </c>
      <c r="L70" s="35" t="s">
        <v>3276</v>
      </c>
      <c r="M70" s="35">
        <v>6002363627</v>
      </c>
      <c r="N70" s="35" t="s">
        <v>364</v>
      </c>
    </row>
    <row r="71" spans="1:14">
      <c r="A71" s="35">
        <v>730214973</v>
      </c>
      <c r="B71" s="35">
        <v>230129148</v>
      </c>
      <c r="C71" s="35" t="s">
        <v>3077</v>
      </c>
      <c r="D71" s="35" t="s">
        <v>15</v>
      </c>
      <c r="E71" s="35" t="s">
        <v>16</v>
      </c>
      <c r="F71" s="35" t="s">
        <v>48</v>
      </c>
      <c r="G71" s="35" t="s">
        <v>18</v>
      </c>
      <c r="H71" s="35" t="s">
        <v>32</v>
      </c>
      <c r="I71" s="35" t="s">
        <v>3277</v>
      </c>
      <c r="J71" s="35" t="s">
        <v>56</v>
      </c>
      <c r="K71" s="35" t="s">
        <v>31</v>
      </c>
      <c r="L71" s="35" t="s">
        <v>3278</v>
      </c>
      <c r="M71" s="35">
        <v>9954320812</v>
      </c>
      <c r="N71" s="35" t="s">
        <v>3279</v>
      </c>
    </row>
    <row r="72" spans="1:14">
      <c r="A72" s="35">
        <v>730216671</v>
      </c>
      <c r="B72" s="35">
        <v>230132129</v>
      </c>
      <c r="C72" s="35" t="s">
        <v>3077</v>
      </c>
      <c r="D72" s="35" t="s">
        <v>15</v>
      </c>
      <c r="E72" s="35" t="s">
        <v>16</v>
      </c>
      <c r="F72" s="35" t="s">
        <v>19</v>
      </c>
      <c r="G72" s="35" t="s">
        <v>18</v>
      </c>
      <c r="H72" s="35" t="s">
        <v>32</v>
      </c>
      <c r="I72" s="35" t="s">
        <v>3280</v>
      </c>
      <c r="J72" s="35" t="s">
        <v>21</v>
      </c>
      <c r="K72" s="35" t="s">
        <v>3094</v>
      </c>
      <c r="L72" s="35" t="s">
        <v>3281</v>
      </c>
      <c r="M72" s="35">
        <v>9365878398</v>
      </c>
      <c r="N72" s="35" t="s">
        <v>3282</v>
      </c>
    </row>
    <row r="73" spans="1:14">
      <c r="A73" s="35">
        <v>730217274</v>
      </c>
      <c r="B73" s="35">
        <v>230065375</v>
      </c>
      <c r="C73" s="35" t="s">
        <v>3077</v>
      </c>
      <c r="D73" s="35" t="s">
        <v>15</v>
      </c>
      <c r="E73" s="35" t="s">
        <v>16</v>
      </c>
      <c r="F73" s="35" t="s">
        <v>19</v>
      </c>
      <c r="G73" s="35" t="s">
        <v>17</v>
      </c>
      <c r="H73" s="35" t="s">
        <v>43</v>
      </c>
      <c r="I73" s="35" t="s">
        <v>3283</v>
      </c>
      <c r="J73" s="35" t="s">
        <v>21</v>
      </c>
      <c r="K73" s="35" t="s">
        <v>31</v>
      </c>
      <c r="L73" s="35" t="s">
        <v>3284</v>
      </c>
      <c r="M73" s="35">
        <v>8486871331</v>
      </c>
      <c r="N73" s="35" t="s">
        <v>3285</v>
      </c>
    </row>
    <row r="74" spans="1:14">
      <c r="A74" s="35">
        <v>730218277</v>
      </c>
      <c r="B74" s="35">
        <v>230133312</v>
      </c>
      <c r="C74" s="35" t="s">
        <v>3077</v>
      </c>
      <c r="D74" s="35" t="s">
        <v>15</v>
      </c>
      <c r="E74" s="35" t="s">
        <v>16</v>
      </c>
      <c r="F74" s="35" t="s">
        <v>17</v>
      </c>
      <c r="G74" s="35" t="s">
        <v>32</v>
      </c>
      <c r="H74" s="35" t="s">
        <v>26</v>
      </c>
      <c r="I74" s="35" t="s">
        <v>3286</v>
      </c>
      <c r="J74" s="35" t="s">
        <v>21</v>
      </c>
      <c r="K74" s="35" t="s">
        <v>31</v>
      </c>
      <c r="L74" s="35" t="s">
        <v>3287</v>
      </c>
      <c r="M74" s="35">
        <v>9394313869</v>
      </c>
      <c r="N74" s="35" t="s">
        <v>3288</v>
      </c>
    </row>
    <row r="75" spans="1:14">
      <c r="A75" s="35">
        <v>730218474</v>
      </c>
      <c r="B75" s="35">
        <v>230130945</v>
      </c>
      <c r="C75" s="35" t="s">
        <v>3077</v>
      </c>
      <c r="D75" s="35" t="s">
        <v>15</v>
      </c>
      <c r="E75" s="35" t="s">
        <v>16</v>
      </c>
      <c r="F75" s="35" t="s">
        <v>19</v>
      </c>
      <c r="G75" s="35" t="s">
        <v>18</v>
      </c>
      <c r="H75" s="35" t="s">
        <v>432</v>
      </c>
      <c r="I75" s="35" t="s">
        <v>3289</v>
      </c>
      <c r="J75" s="35" t="s">
        <v>56</v>
      </c>
      <c r="K75" s="35" t="s">
        <v>31</v>
      </c>
      <c r="L75" s="35" t="s">
        <v>3290</v>
      </c>
      <c r="M75" s="35">
        <v>9387810349</v>
      </c>
      <c r="N75" s="35" t="s">
        <v>3291</v>
      </c>
    </row>
    <row r="76" spans="1:14">
      <c r="A76" s="35">
        <v>730218809</v>
      </c>
      <c r="B76" s="35">
        <v>230133576</v>
      </c>
      <c r="C76" s="35" t="s">
        <v>3077</v>
      </c>
      <c r="D76" s="35" t="s">
        <v>15</v>
      </c>
      <c r="E76" s="35" t="s">
        <v>16</v>
      </c>
      <c r="F76" s="35" t="s">
        <v>32</v>
      </c>
      <c r="G76" s="35" t="s">
        <v>19</v>
      </c>
      <c r="H76" s="35" t="s">
        <v>18</v>
      </c>
      <c r="I76" s="35" t="s">
        <v>3292</v>
      </c>
      <c r="J76" s="35" t="s">
        <v>21</v>
      </c>
      <c r="K76" s="35" t="s">
        <v>31</v>
      </c>
      <c r="L76" s="35" t="s">
        <v>3293</v>
      </c>
      <c r="M76" s="35">
        <v>8822069134</v>
      </c>
      <c r="N76" s="35" t="s">
        <v>3294</v>
      </c>
    </row>
    <row r="77" spans="1:14">
      <c r="A77" s="35">
        <v>730219074</v>
      </c>
      <c r="B77" s="35">
        <v>230133648</v>
      </c>
      <c r="C77" s="35" t="s">
        <v>3077</v>
      </c>
      <c r="D77" s="35" t="s">
        <v>15</v>
      </c>
      <c r="E77" s="35" t="s">
        <v>16</v>
      </c>
      <c r="F77" s="35" t="s">
        <v>19</v>
      </c>
      <c r="G77" s="35" t="s">
        <v>17</v>
      </c>
      <c r="H77" s="35" t="s">
        <v>48</v>
      </c>
      <c r="I77" s="35" t="s">
        <v>3295</v>
      </c>
      <c r="J77" s="35" t="s">
        <v>56</v>
      </c>
      <c r="K77" s="35" t="s">
        <v>31</v>
      </c>
      <c r="L77" s="35" t="s">
        <v>3296</v>
      </c>
      <c r="M77" s="35">
        <v>8453094396</v>
      </c>
      <c r="N77" s="35" t="s">
        <v>2327</v>
      </c>
    </row>
    <row r="78" spans="1:14">
      <c r="A78" s="35">
        <v>730219097</v>
      </c>
      <c r="B78" s="35">
        <v>230133673</v>
      </c>
      <c r="C78" s="35" t="s">
        <v>3077</v>
      </c>
      <c r="D78" s="35" t="s">
        <v>15</v>
      </c>
      <c r="E78" s="35" t="s">
        <v>16</v>
      </c>
      <c r="F78" s="35" t="s">
        <v>17</v>
      </c>
      <c r="G78" s="35" t="s">
        <v>44</v>
      </c>
      <c r="H78" s="35" t="s">
        <v>19</v>
      </c>
      <c r="I78" s="35" t="s">
        <v>3297</v>
      </c>
      <c r="J78" s="35" t="s">
        <v>56</v>
      </c>
      <c r="K78" s="35" t="s">
        <v>31</v>
      </c>
      <c r="L78" s="35" t="s">
        <v>3298</v>
      </c>
      <c r="M78" s="35">
        <v>9126106380</v>
      </c>
      <c r="N78" s="35" t="s">
        <v>3299</v>
      </c>
    </row>
    <row r="79" spans="1:14">
      <c r="A79" s="35">
        <v>730219791</v>
      </c>
      <c r="B79" s="35">
        <v>230133536</v>
      </c>
      <c r="C79" s="35" t="s">
        <v>3077</v>
      </c>
      <c r="D79" s="35" t="s">
        <v>15</v>
      </c>
      <c r="E79" s="35" t="s">
        <v>16</v>
      </c>
      <c r="F79" s="35" t="s">
        <v>19</v>
      </c>
      <c r="G79" s="35" t="s">
        <v>18</v>
      </c>
      <c r="H79" s="35" t="s">
        <v>26</v>
      </c>
      <c r="I79" s="35" t="s">
        <v>3300</v>
      </c>
      <c r="J79" s="35" t="s">
        <v>56</v>
      </c>
      <c r="K79" s="35" t="s">
        <v>31</v>
      </c>
      <c r="L79" s="35" t="s">
        <v>3301</v>
      </c>
      <c r="M79" s="35">
        <v>9101599950</v>
      </c>
      <c r="N79" s="35" t="s">
        <v>145</v>
      </c>
    </row>
    <row r="80" spans="1:14">
      <c r="A80" s="35">
        <v>730220228</v>
      </c>
      <c r="B80" s="35">
        <v>230133288</v>
      </c>
      <c r="C80" s="35" t="s">
        <v>3077</v>
      </c>
      <c r="D80" s="35" t="s">
        <v>15</v>
      </c>
      <c r="E80" s="35" t="s">
        <v>16</v>
      </c>
      <c r="F80" s="35" t="s">
        <v>17</v>
      </c>
      <c r="G80" s="35" t="s">
        <v>19</v>
      </c>
      <c r="H80" s="35" t="s">
        <v>32</v>
      </c>
      <c r="I80" s="35" t="s">
        <v>264</v>
      </c>
      <c r="J80" s="35" t="s">
        <v>56</v>
      </c>
      <c r="K80" s="35" t="s">
        <v>31</v>
      </c>
      <c r="L80" s="35" t="s">
        <v>3302</v>
      </c>
      <c r="M80" s="35">
        <v>8135852259</v>
      </c>
      <c r="N80" s="35" t="s">
        <v>3303</v>
      </c>
    </row>
    <row r="81" spans="1:14">
      <c r="A81" s="35">
        <v>730221247</v>
      </c>
      <c r="B81" s="35">
        <v>230132120</v>
      </c>
      <c r="C81" s="35" t="s">
        <v>3077</v>
      </c>
      <c r="D81" s="35" t="s">
        <v>15</v>
      </c>
      <c r="E81" s="35" t="s">
        <v>16</v>
      </c>
      <c r="F81" s="35" t="s">
        <v>44</v>
      </c>
      <c r="G81" s="35" t="s">
        <v>19</v>
      </c>
      <c r="H81" s="35" t="s">
        <v>18</v>
      </c>
      <c r="I81" s="35" t="s">
        <v>3304</v>
      </c>
      <c r="J81" s="35" t="s">
        <v>56</v>
      </c>
      <c r="K81" s="35" t="s">
        <v>31</v>
      </c>
      <c r="L81" s="35" t="s">
        <v>3305</v>
      </c>
      <c r="M81" s="35">
        <v>9395337315</v>
      </c>
      <c r="N81" s="35" t="s">
        <v>3306</v>
      </c>
    </row>
    <row r="82" spans="1:14">
      <c r="A82" s="35">
        <v>730221414</v>
      </c>
      <c r="B82" s="35">
        <v>230134733</v>
      </c>
      <c r="C82" s="35" t="s">
        <v>3077</v>
      </c>
      <c r="D82" s="35" t="s">
        <v>15</v>
      </c>
      <c r="E82" s="35" t="s">
        <v>16</v>
      </c>
      <c r="F82" s="35" t="s">
        <v>48</v>
      </c>
      <c r="G82" s="35" t="s">
        <v>17</v>
      </c>
      <c r="H82" s="35" t="s">
        <v>18</v>
      </c>
      <c r="I82" s="35" t="s">
        <v>3307</v>
      </c>
      <c r="J82" s="35" t="s">
        <v>56</v>
      </c>
      <c r="K82" s="35" t="s">
        <v>3094</v>
      </c>
      <c r="L82" s="35" t="s">
        <v>3308</v>
      </c>
      <c r="M82" s="35">
        <v>8761088580</v>
      </c>
      <c r="N82" s="35" t="s">
        <v>3309</v>
      </c>
    </row>
    <row r="83" spans="1:14">
      <c r="A83" s="35">
        <v>730221755</v>
      </c>
      <c r="B83" s="35">
        <v>230135903</v>
      </c>
      <c r="C83" s="35" t="s">
        <v>3077</v>
      </c>
      <c r="D83" s="35" t="s">
        <v>15</v>
      </c>
      <c r="E83" s="35" t="s">
        <v>16</v>
      </c>
      <c r="F83" s="35" t="s">
        <v>32</v>
      </c>
      <c r="G83" s="35" t="s">
        <v>18</v>
      </c>
      <c r="H83" s="35" t="s">
        <v>26</v>
      </c>
      <c r="I83" s="35" t="s">
        <v>3310</v>
      </c>
      <c r="J83" s="35" t="s">
        <v>21</v>
      </c>
      <c r="K83" s="35" t="s">
        <v>88</v>
      </c>
      <c r="L83" s="35" t="s">
        <v>3311</v>
      </c>
      <c r="M83" s="35">
        <v>6001101601</v>
      </c>
      <c r="N83" s="35" t="s">
        <v>3312</v>
      </c>
    </row>
    <row r="84" spans="1:14">
      <c r="A84" s="35">
        <v>730222593</v>
      </c>
      <c r="B84" s="35">
        <v>230135776</v>
      </c>
      <c r="C84" s="35" t="s">
        <v>3077</v>
      </c>
      <c r="D84" s="35" t="s">
        <v>15</v>
      </c>
      <c r="E84" s="35" t="s">
        <v>16</v>
      </c>
      <c r="F84" s="35" t="s">
        <v>19</v>
      </c>
      <c r="G84" s="35" t="s">
        <v>44</v>
      </c>
      <c r="H84" s="35" t="s">
        <v>43</v>
      </c>
      <c r="I84" s="35" t="s">
        <v>3313</v>
      </c>
      <c r="J84" s="35" t="s">
        <v>56</v>
      </c>
      <c r="K84" s="35" t="s">
        <v>3094</v>
      </c>
      <c r="L84" s="35" t="s">
        <v>3314</v>
      </c>
      <c r="M84" s="35">
        <v>8474872313</v>
      </c>
      <c r="N84" s="35" t="s">
        <v>3315</v>
      </c>
    </row>
    <row r="85" spans="1:14">
      <c r="A85" s="35">
        <v>730223029</v>
      </c>
      <c r="B85" s="35">
        <v>230135078</v>
      </c>
      <c r="C85" s="35" t="s">
        <v>3077</v>
      </c>
      <c r="D85" s="35" t="s">
        <v>15</v>
      </c>
      <c r="E85" s="35" t="s">
        <v>16</v>
      </c>
      <c r="F85" s="35" t="s">
        <v>18</v>
      </c>
      <c r="G85" s="35" t="s">
        <v>17</v>
      </c>
      <c r="H85" s="35" t="s">
        <v>26</v>
      </c>
      <c r="I85" s="35" t="s">
        <v>3316</v>
      </c>
      <c r="J85" s="35" t="s">
        <v>56</v>
      </c>
      <c r="K85" s="35" t="s">
        <v>31</v>
      </c>
      <c r="L85" s="35" t="s">
        <v>3317</v>
      </c>
      <c r="M85" s="35">
        <v>9365670712</v>
      </c>
      <c r="N85" s="35" t="s">
        <v>1612</v>
      </c>
    </row>
    <row r="86" spans="1:14">
      <c r="A86" s="35">
        <v>730223159</v>
      </c>
      <c r="B86" s="35">
        <v>230136547</v>
      </c>
      <c r="C86" s="35" t="s">
        <v>3077</v>
      </c>
      <c r="D86" s="35" t="s">
        <v>15</v>
      </c>
      <c r="E86" s="35" t="s">
        <v>16</v>
      </c>
      <c r="F86" s="35" t="s">
        <v>32</v>
      </c>
      <c r="G86" s="35" t="s">
        <v>26</v>
      </c>
      <c r="H86" s="35" t="s">
        <v>17</v>
      </c>
      <c r="I86" s="35" t="s">
        <v>3318</v>
      </c>
      <c r="J86" s="35" t="s">
        <v>21</v>
      </c>
      <c r="K86" s="35" t="s">
        <v>31</v>
      </c>
      <c r="L86" s="35" t="s">
        <v>3319</v>
      </c>
      <c r="M86" s="35">
        <v>6001433528</v>
      </c>
      <c r="N86" s="35" t="s">
        <v>3320</v>
      </c>
    </row>
    <row r="87" spans="1:14">
      <c r="A87" s="35">
        <v>730224085</v>
      </c>
      <c r="B87" s="35">
        <v>230135311</v>
      </c>
      <c r="C87" s="35" t="s">
        <v>3077</v>
      </c>
      <c r="D87" s="35" t="s">
        <v>15</v>
      </c>
      <c r="E87" s="35" t="s">
        <v>16</v>
      </c>
      <c r="F87" s="35" t="s">
        <v>19</v>
      </c>
      <c r="G87" s="35" t="s">
        <v>17</v>
      </c>
      <c r="H87" s="35" t="s">
        <v>18</v>
      </c>
      <c r="I87" s="35" t="s">
        <v>389</v>
      </c>
      <c r="J87" s="35" t="s">
        <v>56</v>
      </c>
      <c r="K87" s="35" t="s">
        <v>31</v>
      </c>
      <c r="L87" s="35" t="s">
        <v>3321</v>
      </c>
      <c r="M87" s="35">
        <v>6003884104</v>
      </c>
      <c r="N87" s="35" t="s">
        <v>647</v>
      </c>
    </row>
    <row r="88" spans="1:14">
      <c r="A88" s="35">
        <v>730224825</v>
      </c>
      <c r="B88" s="35">
        <v>230118820</v>
      </c>
      <c r="C88" s="35" t="s">
        <v>3077</v>
      </c>
      <c r="D88" s="35" t="s">
        <v>15</v>
      </c>
      <c r="E88" s="35" t="s">
        <v>16</v>
      </c>
      <c r="F88" s="35" t="s">
        <v>19</v>
      </c>
      <c r="G88" s="35" t="s">
        <v>48</v>
      </c>
      <c r="H88" s="35" t="s">
        <v>18</v>
      </c>
      <c r="I88" s="35" t="s">
        <v>3322</v>
      </c>
      <c r="J88" s="35" t="s">
        <v>56</v>
      </c>
      <c r="K88" s="35" t="s">
        <v>31</v>
      </c>
      <c r="L88" s="35" t="s">
        <v>3323</v>
      </c>
      <c r="M88" s="35">
        <v>6001970071</v>
      </c>
      <c r="N88" s="35" t="s">
        <v>3324</v>
      </c>
    </row>
    <row r="89" spans="1:14">
      <c r="A89" s="35">
        <v>730224955</v>
      </c>
      <c r="B89" s="35">
        <v>230136466</v>
      </c>
      <c r="C89" s="35" t="s">
        <v>3077</v>
      </c>
      <c r="D89" s="35" t="s">
        <v>15</v>
      </c>
      <c r="E89" s="35" t="s">
        <v>16</v>
      </c>
      <c r="F89" s="35" t="s">
        <v>18</v>
      </c>
      <c r="G89" s="35" t="s">
        <v>19</v>
      </c>
      <c r="H89" s="35" t="s">
        <v>432</v>
      </c>
      <c r="I89" s="35" t="s">
        <v>3325</v>
      </c>
      <c r="J89" s="35" t="s">
        <v>21</v>
      </c>
      <c r="K89" s="35" t="s">
        <v>31</v>
      </c>
      <c r="L89" s="35" t="s">
        <v>3326</v>
      </c>
      <c r="M89" s="35">
        <v>9394455081</v>
      </c>
      <c r="N89" s="35" t="s">
        <v>3327</v>
      </c>
    </row>
    <row r="90" spans="1:14">
      <c r="A90" s="35">
        <v>730225235</v>
      </c>
      <c r="B90" s="35">
        <v>230135941</v>
      </c>
      <c r="C90" s="35" t="s">
        <v>3077</v>
      </c>
      <c r="D90" s="35" t="s">
        <v>15</v>
      </c>
      <c r="E90" s="35" t="s">
        <v>16</v>
      </c>
      <c r="F90" s="35" t="s">
        <v>19</v>
      </c>
      <c r="G90" s="35" t="s">
        <v>17</v>
      </c>
      <c r="H90" s="35" t="s">
        <v>18</v>
      </c>
      <c r="I90" s="35" t="s">
        <v>3328</v>
      </c>
      <c r="J90" s="35" t="s">
        <v>56</v>
      </c>
      <c r="K90" s="35" t="s">
        <v>3094</v>
      </c>
      <c r="L90" s="35" t="s">
        <v>3329</v>
      </c>
      <c r="M90" s="35">
        <v>6900066080</v>
      </c>
      <c r="N90" s="35" t="s">
        <v>3330</v>
      </c>
    </row>
    <row r="91" spans="1:14">
      <c r="A91" s="35">
        <v>730226536</v>
      </c>
      <c r="B91" s="35">
        <v>230138100</v>
      </c>
      <c r="C91" s="35" t="s">
        <v>3077</v>
      </c>
      <c r="D91" s="35" t="s">
        <v>15</v>
      </c>
      <c r="E91" s="35" t="s">
        <v>16</v>
      </c>
      <c r="F91" s="35" t="s">
        <v>19</v>
      </c>
      <c r="G91" s="35" t="s">
        <v>32</v>
      </c>
      <c r="H91" s="35" t="s">
        <v>18</v>
      </c>
      <c r="I91" s="35" t="s">
        <v>3331</v>
      </c>
      <c r="J91" s="35" t="s">
        <v>21</v>
      </c>
      <c r="K91" s="35" t="s">
        <v>3094</v>
      </c>
      <c r="L91" s="35" t="s">
        <v>3332</v>
      </c>
      <c r="M91" s="35">
        <v>7498560636</v>
      </c>
      <c r="N91" s="35" t="s">
        <v>3333</v>
      </c>
    </row>
    <row r="92" spans="1:14">
      <c r="A92" s="35">
        <v>730226557</v>
      </c>
      <c r="B92" s="35">
        <v>230066435</v>
      </c>
      <c r="C92" s="35" t="s">
        <v>3077</v>
      </c>
      <c r="D92" s="35" t="s">
        <v>15</v>
      </c>
      <c r="E92" s="35" t="s">
        <v>16</v>
      </c>
      <c r="F92" s="35" t="s">
        <v>32</v>
      </c>
      <c r="G92" s="35" t="s">
        <v>17</v>
      </c>
      <c r="H92" s="35" t="s">
        <v>3334</v>
      </c>
      <c r="I92" s="35" t="s">
        <v>3335</v>
      </c>
      <c r="J92" s="35" t="s">
        <v>56</v>
      </c>
      <c r="K92" s="35" t="s">
        <v>3094</v>
      </c>
      <c r="L92" s="35" t="s">
        <v>3336</v>
      </c>
      <c r="M92" s="35">
        <v>9706840016</v>
      </c>
      <c r="N92" s="35" t="s">
        <v>3337</v>
      </c>
    </row>
    <row r="93" spans="1:14">
      <c r="A93" s="35">
        <v>730226699</v>
      </c>
      <c r="B93" s="35">
        <v>230138338</v>
      </c>
      <c r="C93" s="35" t="s">
        <v>3077</v>
      </c>
      <c r="D93" s="35" t="s">
        <v>15</v>
      </c>
      <c r="E93" s="35" t="s">
        <v>16</v>
      </c>
      <c r="F93" s="35" t="s">
        <v>19</v>
      </c>
      <c r="G93" s="35" t="s">
        <v>18</v>
      </c>
      <c r="H93" s="35" t="s">
        <v>17</v>
      </c>
      <c r="I93" s="35" t="s">
        <v>3338</v>
      </c>
      <c r="J93" s="35" t="s">
        <v>21</v>
      </c>
      <c r="K93" s="35" t="s">
        <v>31</v>
      </c>
      <c r="L93" s="35" t="s">
        <v>3339</v>
      </c>
      <c r="M93" s="35">
        <v>8638996981</v>
      </c>
      <c r="N93" s="35" t="s">
        <v>3340</v>
      </c>
    </row>
    <row r="94" spans="1:14">
      <c r="A94" s="35">
        <v>730226797</v>
      </c>
      <c r="B94" s="35">
        <v>230136540</v>
      </c>
      <c r="C94" s="35" t="s">
        <v>3077</v>
      </c>
      <c r="D94" s="35" t="s">
        <v>15</v>
      </c>
      <c r="E94" s="35" t="s">
        <v>16</v>
      </c>
      <c r="F94" s="35" t="s">
        <v>32</v>
      </c>
      <c r="G94" s="35" t="s">
        <v>18</v>
      </c>
      <c r="H94" s="35" t="s">
        <v>432</v>
      </c>
      <c r="I94" s="35" t="s">
        <v>3341</v>
      </c>
      <c r="J94" s="35" t="s">
        <v>21</v>
      </c>
      <c r="K94" s="35" t="s">
        <v>3094</v>
      </c>
      <c r="L94" s="35" t="s">
        <v>3342</v>
      </c>
      <c r="M94" s="35">
        <v>8472881356</v>
      </c>
      <c r="N94" s="35" t="s">
        <v>3343</v>
      </c>
    </row>
    <row r="95" spans="1:14">
      <c r="A95" s="35">
        <v>730227101</v>
      </c>
      <c r="B95" s="35">
        <v>230137497</v>
      </c>
      <c r="C95" s="35" t="s">
        <v>3077</v>
      </c>
      <c r="D95" s="35" t="s">
        <v>15</v>
      </c>
      <c r="E95" s="35" t="s">
        <v>16</v>
      </c>
      <c r="F95" s="35" t="s">
        <v>32</v>
      </c>
      <c r="G95" s="35" t="s">
        <v>26</v>
      </c>
      <c r="H95" s="35" t="s">
        <v>18</v>
      </c>
      <c r="I95" s="35" t="s">
        <v>3344</v>
      </c>
      <c r="J95" s="35" t="s">
        <v>21</v>
      </c>
      <c r="K95" s="35" t="s">
        <v>31</v>
      </c>
      <c r="L95" s="35" t="s">
        <v>3345</v>
      </c>
      <c r="M95" s="35">
        <v>9706458943</v>
      </c>
      <c r="N95" s="35" t="s">
        <v>3346</v>
      </c>
    </row>
    <row r="96" spans="1:14">
      <c r="A96" s="35">
        <v>730227165</v>
      </c>
      <c r="B96" s="35">
        <v>230137779</v>
      </c>
      <c r="C96" s="35" t="s">
        <v>3077</v>
      </c>
      <c r="D96" s="35" t="s">
        <v>15</v>
      </c>
      <c r="E96" s="35" t="s">
        <v>16</v>
      </c>
      <c r="F96" s="35" t="s">
        <v>48</v>
      </c>
      <c r="G96" s="35" t="s">
        <v>32</v>
      </c>
      <c r="H96" s="35" t="s">
        <v>26</v>
      </c>
      <c r="I96" s="35" t="s">
        <v>3347</v>
      </c>
      <c r="J96" s="35" t="s">
        <v>56</v>
      </c>
      <c r="K96" s="35" t="s">
        <v>199</v>
      </c>
      <c r="L96" s="35" t="s">
        <v>3348</v>
      </c>
      <c r="M96" s="35">
        <v>6913835643</v>
      </c>
      <c r="N96" s="35" t="s">
        <v>3349</v>
      </c>
    </row>
    <row r="97" spans="1:14">
      <c r="A97" s="35">
        <v>730227247</v>
      </c>
      <c r="B97" s="35">
        <v>230137067</v>
      </c>
      <c r="C97" s="35" t="s">
        <v>3077</v>
      </c>
      <c r="D97" s="35" t="s">
        <v>15</v>
      </c>
      <c r="E97" s="35" t="s">
        <v>16</v>
      </c>
      <c r="F97" s="35" t="s">
        <v>19</v>
      </c>
      <c r="G97" s="35" t="s">
        <v>17</v>
      </c>
      <c r="H97" s="35" t="s">
        <v>32</v>
      </c>
      <c r="I97" s="35" t="s">
        <v>3264</v>
      </c>
      <c r="J97" s="35" t="s">
        <v>56</v>
      </c>
      <c r="K97" s="35" t="s">
        <v>31</v>
      </c>
      <c r="L97" s="35" t="s">
        <v>3350</v>
      </c>
      <c r="M97" s="35">
        <v>9365961898</v>
      </c>
      <c r="N97" s="35" t="s">
        <v>3351</v>
      </c>
    </row>
    <row r="98" spans="1:14">
      <c r="A98" s="35">
        <v>730227482</v>
      </c>
      <c r="B98" s="35">
        <v>230109394</v>
      </c>
      <c r="C98" s="35" t="s">
        <v>3077</v>
      </c>
      <c r="D98" s="35" t="s">
        <v>15</v>
      </c>
      <c r="E98" s="35" t="s">
        <v>16</v>
      </c>
      <c r="F98" s="35" t="s">
        <v>19</v>
      </c>
      <c r="G98" s="35" t="s">
        <v>26</v>
      </c>
      <c r="H98" s="35" t="s">
        <v>44</v>
      </c>
      <c r="I98" s="35" t="s">
        <v>2358</v>
      </c>
      <c r="J98" s="35" t="s">
        <v>56</v>
      </c>
      <c r="K98" s="35" t="s">
        <v>3094</v>
      </c>
      <c r="L98" s="35" t="s">
        <v>3352</v>
      </c>
      <c r="M98" s="35">
        <v>9394459997</v>
      </c>
      <c r="N98" s="35" t="s">
        <v>3353</v>
      </c>
    </row>
    <row r="99" spans="1:14">
      <c r="A99" s="35">
        <v>730227654</v>
      </c>
      <c r="B99" s="35">
        <v>230138769</v>
      </c>
      <c r="C99" s="35" t="s">
        <v>3077</v>
      </c>
      <c r="D99" s="35" t="s">
        <v>15</v>
      </c>
      <c r="E99" s="35" t="s">
        <v>16</v>
      </c>
      <c r="F99" s="35" t="s">
        <v>19</v>
      </c>
      <c r="G99" s="35" t="s">
        <v>48</v>
      </c>
      <c r="H99" s="35" t="s">
        <v>32</v>
      </c>
      <c r="I99" s="35" t="s">
        <v>3354</v>
      </c>
      <c r="J99" s="35" t="s">
        <v>56</v>
      </c>
      <c r="K99" s="35" t="s">
        <v>31</v>
      </c>
      <c r="L99" s="35" t="s">
        <v>3355</v>
      </c>
      <c r="M99" s="35">
        <v>6000571789</v>
      </c>
      <c r="N99" s="35" t="s">
        <v>3356</v>
      </c>
    </row>
    <row r="100" spans="1:14">
      <c r="A100" s="35">
        <v>730228147</v>
      </c>
      <c r="B100" s="35">
        <v>230135269</v>
      </c>
      <c r="C100" s="35" t="s">
        <v>3077</v>
      </c>
      <c r="D100" s="35" t="s">
        <v>15</v>
      </c>
      <c r="E100" s="35" t="s">
        <v>16</v>
      </c>
      <c r="F100" s="35" t="s">
        <v>18</v>
      </c>
      <c r="G100" s="35" t="s">
        <v>17</v>
      </c>
      <c r="H100" s="35" t="s">
        <v>19</v>
      </c>
      <c r="I100" s="35" t="s">
        <v>2115</v>
      </c>
      <c r="J100" s="35" t="s">
        <v>56</v>
      </c>
      <c r="K100" s="35" t="s">
        <v>31</v>
      </c>
      <c r="L100" s="35" t="s">
        <v>3357</v>
      </c>
      <c r="M100" s="35">
        <v>6003502670</v>
      </c>
      <c r="N100" s="35" t="s">
        <v>3358</v>
      </c>
    </row>
    <row r="101" spans="1:14">
      <c r="A101" s="35">
        <v>730228211</v>
      </c>
      <c r="B101" s="35">
        <v>230138440</v>
      </c>
      <c r="C101" s="35" t="s">
        <v>3077</v>
      </c>
      <c r="D101" s="35" t="s">
        <v>15</v>
      </c>
      <c r="E101" s="35" t="s">
        <v>16</v>
      </c>
      <c r="F101" s="35" t="s">
        <v>44</v>
      </c>
      <c r="G101" s="35" t="s">
        <v>32</v>
      </c>
      <c r="H101" s="35" t="s">
        <v>17</v>
      </c>
      <c r="I101" s="35" t="s">
        <v>3359</v>
      </c>
      <c r="J101" s="35" t="s">
        <v>21</v>
      </c>
      <c r="K101" s="35" t="s">
        <v>22</v>
      </c>
      <c r="L101" s="35" t="s">
        <v>3360</v>
      </c>
      <c r="M101" s="35">
        <v>8136077134</v>
      </c>
      <c r="N101" s="35" t="s">
        <v>3361</v>
      </c>
    </row>
    <row r="102" spans="1:14">
      <c r="A102" s="35">
        <v>730228722</v>
      </c>
      <c r="B102" s="35">
        <v>230137602</v>
      </c>
      <c r="C102" s="35" t="s">
        <v>3077</v>
      </c>
      <c r="D102" s="35" t="s">
        <v>15</v>
      </c>
      <c r="E102" s="35" t="s">
        <v>16</v>
      </c>
      <c r="F102" s="35" t="s">
        <v>32</v>
      </c>
      <c r="G102" s="35" t="s">
        <v>18</v>
      </c>
      <c r="H102" s="35" t="s">
        <v>44</v>
      </c>
      <c r="I102" s="35" t="s">
        <v>3362</v>
      </c>
      <c r="J102" s="35" t="s">
        <v>21</v>
      </c>
      <c r="K102" s="35" t="s">
        <v>199</v>
      </c>
      <c r="L102" s="35" t="s">
        <v>3363</v>
      </c>
      <c r="M102" s="35">
        <v>7636800619</v>
      </c>
      <c r="N102" s="35" t="s">
        <v>3364</v>
      </c>
    </row>
    <row r="103" spans="1:14">
      <c r="A103" s="35">
        <v>730228860</v>
      </c>
      <c r="B103" s="35">
        <v>230139509</v>
      </c>
      <c r="C103" s="35" t="s">
        <v>3077</v>
      </c>
      <c r="D103" s="35" t="s">
        <v>15</v>
      </c>
      <c r="E103" s="35" t="s">
        <v>16</v>
      </c>
      <c r="F103" s="35" t="s">
        <v>19</v>
      </c>
      <c r="G103" s="35" t="s">
        <v>17</v>
      </c>
      <c r="H103" s="35" t="s">
        <v>43</v>
      </c>
      <c r="I103" s="35" t="s">
        <v>3365</v>
      </c>
      <c r="J103" s="35" t="s">
        <v>21</v>
      </c>
      <c r="K103" s="35" t="s">
        <v>31</v>
      </c>
      <c r="L103" s="35" t="s">
        <v>3366</v>
      </c>
      <c r="M103" s="35">
        <v>9395679943</v>
      </c>
      <c r="N103" s="35" t="s">
        <v>3367</v>
      </c>
    </row>
    <row r="104" spans="1:14">
      <c r="A104" s="35">
        <v>730229426</v>
      </c>
      <c r="B104" s="35">
        <v>230137931</v>
      </c>
      <c r="C104" s="35" t="s">
        <v>3077</v>
      </c>
      <c r="D104" s="35" t="s">
        <v>15</v>
      </c>
      <c r="E104" s="35" t="s">
        <v>16</v>
      </c>
      <c r="F104" s="35" t="s">
        <v>17</v>
      </c>
      <c r="G104" s="35" t="s">
        <v>19</v>
      </c>
      <c r="H104" s="35" t="s">
        <v>18</v>
      </c>
      <c r="I104" s="35" t="s">
        <v>1125</v>
      </c>
      <c r="J104" s="35" t="s">
        <v>56</v>
      </c>
      <c r="K104" s="35" t="s">
        <v>31</v>
      </c>
      <c r="L104" s="35" t="s">
        <v>3368</v>
      </c>
      <c r="M104" s="35">
        <v>8453648032</v>
      </c>
      <c r="N104" s="35" t="s">
        <v>3369</v>
      </c>
    </row>
    <row r="105" spans="1:14">
      <c r="A105" s="35">
        <v>730229766</v>
      </c>
      <c r="B105" s="35">
        <v>230137961</v>
      </c>
      <c r="C105" s="35" t="s">
        <v>3077</v>
      </c>
      <c r="D105" s="35" t="s">
        <v>15</v>
      </c>
      <c r="E105" s="35" t="s">
        <v>16</v>
      </c>
      <c r="F105" s="35" t="s">
        <v>17</v>
      </c>
      <c r="G105" s="35" t="s">
        <v>48</v>
      </c>
      <c r="H105" s="35" t="s">
        <v>19</v>
      </c>
      <c r="I105" s="35" t="s">
        <v>3370</v>
      </c>
      <c r="J105" s="35" t="s">
        <v>56</v>
      </c>
      <c r="K105" s="35" t="s">
        <v>3094</v>
      </c>
      <c r="L105" s="35" t="s">
        <v>3371</v>
      </c>
      <c r="M105" s="35">
        <v>8473968502</v>
      </c>
      <c r="N105" s="35" t="s">
        <v>3372</v>
      </c>
    </row>
    <row r="106" spans="1:14">
      <c r="A106" s="35">
        <v>730230102</v>
      </c>
      <c r="B106" s="35">
        <v>230138358</v>
      </c>
      <c r="C106" s="35" t="s">
        <v>3077</v>
      </c>
      <c r="D106" s="35" t="s">
        <v>15</v>
      </c>
      <c r="E106" s="35" t="s">
        <v>16</v>
      </c>
      <c r="F106" s="35" t="s">
        <v>17</v>
      </c>
      <c r="G106" s="35" t="s">
        <v>26</v>
      </c>
      <c r="H106" s="35" t="s">
        <v>43</v>
      </c>
      <c r="I106" s="35" t="s">
        <v>3373</v>
      </c>
      <c r="J106" s="35" t="s">
        <v>56</v>
      </c>
      <c r="K106" s="35" t="s">
        <v>31</v>
      </c>
      <c r="L106" s="35" t="s">
        <v>3374</v>
      </c>
      <c r="M106" s="35">
        <v>9957173178</v>
      </c>
      <c r="N106" s="35" t="s">
        <v>3375</v>
      </c>
    </row>
    <row r="107" spans="1:14">
      <c r="A107" s="35">
        <v>730231001</v>
      </c>
      <c r="B107" s="35">
        <v>230139362</v>
      </c>
      <c r="C107" s="35" t="s">
        <v>3077</v>
      </c>
      <c r="D107" s="35" t="s">
        <v>15</v>
      </c>
      <c r="E107" s="35" t="s">
        <v>16</v>
      </c>
      <c r="F107" s="35" t="s">
        <v>17</v>
      </c>
      <c r="G107" s="35" t="s">
        <v>26</v>
      </c>
      <c r="H107" s="35" t="s">
        <v>43</v>
      </c>
      <c r="I107" s="35" t="s">
        <v>3376</v>
      </c>
      <c r="J107" s="35" t="s">
        <v>56</v>
      </c>
      <c r="K107" s="35" t="s">
        <v>31</v>
      </c>
      <c r="L107" s="35" t="s">
        <v>3377</v>
      </c>
      <c r="M107" s="35">
        <v>6002797645</v>
      </c>
      <c r="N107" s="35" t="s">
        <v>3235</v>
      </c>
    </row>
    <row r="108" spans="1:14">
      <c r="A108" s="35">
        <v>730231311</v>
      </c>
      <c r="B108" s="35">
        <v>230140705</v>
      </c>
      <c r="C108" s="35" t="s">
        <v>3077</v>
      </c>
      <c r="D108" s="35" t="s">
        <v>15</v>
      </c>
      <c r="E108" s="35" t="s">
        <v>16</v>
      </c>
      <c r="F108" s="35" t="s">
        <v>19</v>
      </c>
      <c r="G108" s="35" t="s">
        <v>18</v>
      </c>
      <c r="H108" s="35" t="s">
        <v>17</v>
      </c>
      <c r="I108" s="35" t="s">
        <v>3378</v>
      </c>
      <c r="J108" s="35" t="s">
        <v>56</v>
      </c>
      <c r="K108" s="35" t="s">
        <v>31</v>
      </c>
      <c r="L108" s="35" t="s">
        <v>3379</v>
      </c>
      <c r="M108" s="35">
        <v>6000540368</v>
      </c>
      <c r="N108" s="35" t="s">
        <v>3380</v>
      </c>
    </row>
    <row r="109" spans="1:14">
      <c r="A109" s="35">
        <v>730231766</v>
      </c>
      <c r="B109" s="35">
        <v>230139050</v>
      </c>
      <c r="C109" s="35" t="s">
        <v>3077</v>
      </c>
      <c r="D109" s="35" t="s">
        <v>15</v>
      </c>
      <c r="E109" s="35" t="s">
        <v>16</v>
      </c>
      <c r="F109" s="35" t="s">
        <v>19</v>
      </c>
      <c r="G109" s="35" t="s">
        <v>18</v>
      </c>
      <c r="H109" s="35" t="s">
        <v>17</v>
      </c>
      <c r="I109" s="35" t="s">
        <v>3381</v>
      </c>
      <c r="J109" s="35" t="s">
        <v>56</v>
      </c>
      <c r="K109" s="35" t="s">
        <v>31</v>
      </c>
      <c r="L109" s="35" t="s">
        <v>3382</v>
      </c>
      <c r="M109" s="35">
        <v>9395354619</v>
      </c>
      <c r="N109" s="35" t="s">
        <v>3383</v>
      </c>
    </row>
    <row r="110" spans="1:14">
      <c r="A110" s="35">
        <v>730231983</v>
      </c>
      <c r="B110" s="35">
        <v>230099129</v>
      </c>
      <c r="C110" s="35" t="s">
        <v>3077</v>
      </c>
      <c r="D110" s="35" t="s">
        <v>15</v>
      </c>
      <c r="E110" s="35" t="s">
        <v>16</v>
      </c>
      <c r="F110" s="35" t="s">
        <v>32</v>
      </c>
      <c r="G110" s="35" t="s">
        <v>432</v>
      </c>
      <c r="H110" s="35" t="s">
        <v>48</v>
      </c>
      <c r="I110" s="35" t="s">
        <v>3384</v>
      </c>
      <c r="J110" s="35" t="s">
        <v>21</v>
      </c>
      <c r="K110" s="35" t="s">
        <v>31</v>
      </c>
      <c r="L110" s="35" t="s">
        <v>3385</v>
      </c>
      <c r="M110" s="35">
        <v>9395355792</v>
      </c>
      <c r="N110" s="35" t="s">
        <v>3386</v>
      </c>
    </row>
    <row r="111" spans="1:14">
      <c r="A111" s="35">
        <v>730232346</v>
      </c>
      <c r="B111" s="35">
        <v>230137858</v>
      </c>
      <c r="C111" s="35" t="s">
        <v>3077</v>
      </c>
      <c r="D111" s="35" t="s">
        <v>15</v>
      </c>
      <c r="E111" s="35" t="s">
        <v>16</v>
      </c>
      <c r="F111" s="35" t="s">
        <v>44</v>
      </c>
      <c r="G111" s="35" t="s">
        <v>123</v>
      </c>
      <c r="H111" s="35" t="s">
        <v>17</v>
      </c>
      <c r="I111" s="35" t="s">
        <v>3387</v>
      </c>
      <c r="J111" s="35" t="s">
        <v>56</v>
      </c>
      <c r="K111" s="35" t="s">
        <v>88</v>
      </c>
      <c r="L111" s="35" t="s">
        <v>3388</v>
      </c>
      <c r="M111" s="35">
        <v>8453316018</v>
      </c>
      <c r="N111" s="35" t="s">
        <v>3389</v>
      </c>
    </row>
    <row r="112" spans="1:14">
      <c r="A112" s="35">
        <v>730232556</v>
      </c>
      <c r="B112" s="35">
        <v>230140006</v>
      </c>
      <c r="C112" s="35" t="s">
        <v>3077</v>
      </c>
      <c r="D112" s="35" t="s">
        <v>15</v>
      </c>
      <c r="E112" s="35" t="s">
        <v>16</v>
      </c>
      <c r="F112" s="35" t="s">
        <v>19</v>
      </c>
      <c r="G112" s="35" t="s">
        <v>48</v>
      </c>
      <c r="H112" s="35" t="s">
        <v>18</v>
      </c>
      <c r="I112" s="35" t="s">
        <v>3390</v>
      </c>
      <c r="J112" s="35" t="s">
        <v>56</v>
      </c>
      <c r="K112" s="35" t="s">
        <v>199</v>
      </c>
      <c r="L112" s="35" t="s">
        <v>3391</v>
      </c>
      <c r="M112" s="35">
        <v>9854113007</v>
      </c>
      <c r="N112" s="35" t="s">
        <v>3392</v>
      </c>
    </row>
    <row r="113" spans="1:14">
      <c r="A113" s="35">
        <v>730233070</v>
      </c>
      <c r="B113" s="35">
        <v>230139885</v>
      </c>
      <c r="C113" s="35" t="s">
        <v>3077</v>
      </c>
      <c r="D113" s="35" t="s">
        <v>15</v>
      </c>
      <c r="E113" s="35" t="s">
        <v>16</v>
      </c>
      <c r="F113" s="35" t="s">
        <v>18</v>
      </c>
      <c r="G113" s="35" t="s">
        <v>17</v>
      </c>
      <c r="H113" s="35" t="s">
        <v>19</v>
      </c>
      <c r="I113" s="35" t="s">
        <v>3393</v>
      </c>
      <c r="J113" s="35" t="s">
        <v>56</v>
      </c>
      <c r="K113" s="35" t="s">
        <v>31</v>
      </c>
      <c r="L113" s="35" t="s">
        <v>3394</v>
      </c>
      <c r="M113" s="35">
        <v>9365515716</v>
      </c>
      <c r="N113" s="35" t="s">
        <v>3395</v>
      </c>
    </row>
    <row r="114" spans="1:14">
      <c r="A114" s="35">
        <v>730233317</v>
      </c>
      <c r="B114" s="35">
        <v>230140988</v>
      </c>
      <c r="C114" s="35" t="s">
        <v>3077</v>
      </c>
      <c r="D114" s="35" t="s">
        <v>15</v>
      </c>
      <c r="E114" s="35" t="s">
        <v>16</v>
      </c>
      <c r="F114" s="35" t="s">
        <v>17</v>
      </c>
      <c r="G114" s="35" t="s">
        <v>19</v>
      </c>
      <c r="H114" s="35" t="s">
        <v>48</v>
      </c>
      <c r="I114" s="35" t="s">
        <v>3396</v>
      </c>
      <c r="J114" s="35" t="s">
        <v>56</v>
      </c>
      <c r="K114" s="35" t="s">
        <v>3094</v>
      </c>
      <c r="L114" s="35" t="s">
        <v>3397</v>
      </c>
      <c r="M114" s="35">
        <v>9954733480</v>
      </c>
      <c r="N114" s="35" t="s">
        <v>3398</v>
      </c>
    </row>
    <row r="115" spans="1:14">
      <c r="A115" s="35">
        <v>730233607</v>
      </c>
      <c r="B115" s="35">
        <v>230076322</v>
      </c>
      <c r="C115" s="35" t="s">
        <v>3077</v>
      </c>
      <c r="D115" s="35" t="s">
        <v>15</v>
      </c>
      <c r="E115" s="35" t="s">
        <v>16</v>
      </c>
      <c r="F115" s="35" t="s">
        <v>32</v>
      </c>
      <c r="G115" s="35" t="s">
        <v>18</v>
      </c>
      <c r="H115" s="35" t="s">
        <v>19</v>
      </c>
      <c r="I115" s="35" t="s">
        <v>3399</v>
      </c>
      <c r="J115" s="35" t="s">
        <v>56</v>
      </c>
      <c r="K115" s="35" t="s">
        <v>199</v>
      </c>
      <c r="L115" s="35" t="s">
        <v>3400</v>
      </c>
      <c r="M115" s="35">
        <v>7086741413</v>
      </c>
      <c r="N115" s="35" t="s">
        <v>3401</v>
      </c>
    </row>
    <row r="116" spans="1:14">
      <c r="A116" s="35">
        <v>730233745</v>
      </c>
      <c r="B116" s="35">
        <v>230071047</v>
      </c>
      <c r="C116" s="35" t="s">
        <v>3077</v>
      </c>
      <c r="D116" s="35" t="s">
        <v>15</v>
      </c>
      <c r="E116" s="35" t="s">
        <v>16</v>
      </c>
      <c r="F116" s="35" t="s">
        <v>32</v>
      </c>
      <c r="G116" s="35" t="s">
        <v>18</v>
      </c>
      <c r="H116" s="35" t="s">
        <v>17</v>
      </c>
      <c r="I116" s="35" t="s">
        <v>3402</v>
      </c>
      <c r="J116" s="35" t="s">
        <v>21</v>
      </c>
      <c r="K116" s="35" t="s">
        <v>31</v>
      </c>
      <c r="L116" s="35" t="s">
        <v>3403</v>
      </c>
      <c r="M116" s="35">
        <v>9395728138</v>
      </c>
      <c r="N116" s="35" t="s">
        <v>3404</v>
      </c>
    </row>
    <row r="117" spans="1:14">
      <c r="A117" s="35">
        <v>730233789</v>
      </c>
      <c r="B117" s="35">
        <v>230141997</v>
      </c>
      <c r="C117" s="35" t="s">
        <v>3077</v>
      </c>
      <c r="D117" s="35" t="s">
        <v>15</v>
      </c>
      <c r="E117" s="35" t="s">
        <v>16</v>
      </c>
      <c r="F117" s="35" t="s">
        <v>19</v>
      </c>
      <c r="G117" s="35" t="s">
        <v>48</v>
      </c>
      <c r="H117" s="35" t="s">
        <v>32</v>
      </c>
      <c r="I117" s="35" t="s">
        <v>3405</v>
      </c>
      <c r="J117" s="35" t="s">
        <v>21</v>
      </c>
      <c r="K117" s="35" t="s">
        <v>199</v>
      </c>
      <c r="L117" s="35" t="s">
        <v>3406</v>
      </c>
      <c r="M117" s="35">
        <v>8812001843</v>
      </c>
      <c r="N117" s="35" t="s">
        <v>3407</v>
      </c>
    </row>
    <row r="118" spans="1:14">
      <c r="A118" s="35">
        <v>730234629</v>
      </c>
      <c r="B118" s="35">
        <v>230135059</v>
      </c>
      <c r="C118" s="35" t="s">
        <v>3077</v>
      </c>
      <c r="D118" s="35" t="s">
        <v>15</v>
      </c>
      <c r="E118" s="35" t="s">
        <v>16</v>
      </c>
      <c r="F118" s="35" t="s">
        <v>17</v>
      </c>
      <c r="G118" s="35" t="s">
        <v>432</v>
      </c>
      <c r="H118" s="35" t="s">
        <v>26</v>
      </c>
      <c r="I118" s="35" t="s">
        <v>3408</v>
      </c>
      <c r="J118" s="35" t="s">
        <v>56</v>
      </c>
      <c r="K118" s="35" t="s">
        <v>31</v>
      </c>
      <c r="L118" s="35" t="s">
        <v>3409</v>
      </c>
      <c r="M118" s="35">
        <v>7896872089</v>
      </c>
      <c r="N118" s="35" t="s">
        <v>3410</v>
      </c>
    </row>
    <row r="119" spans="1:14">
      <c r="A119" s="35">
        <v>730235173</v>
      </c>
      <c r="B119" s="35">
        <v>230138762</v>
      </c>
      <c r="C119" s="35" t="s">
        <v>3077</v>
      </c>
      <c r="D119" s="35" t="s">
        <v>15</v>
      </c>
      <c r="E119" s="35" t="s">
        <v>16</v>
      </c>
      <c r="F119" s="35" t="s">
        <v>48</v>
      </c>
      <c r="G119" s="35" t="s">
        <v>19</v>
      </c>
      <c r="H119" s="35" t="s">
        <v>17</v>
      </c>
      <c r="I119" s="35" t="s">
        <v>3411</v>
      </c>
      <c r="J119" s="35" t="s">
        <v>56</v>
      </c>
      <c r="K119" s="35" t="s">
        <v>3094</v>
      </c>
      <c r="L119" s="35" t="s">
        <v>3412</v>
      </c>
      <c r="M119" s="35">
        <v>6001963462</v>
      </c>
      <c r="N119" s="35" t="s">
        <v>3413</v>
      </c>
    </row>
    <row r="120" spans="1:14">
      <c r="A120" s="35">
        <v>730235447</v>
      </c>
      <c r="B120" s="35">
        <v>230142970</v>
      </c>
      <c r="C120" s="35" t="s">
        <v>3077</v>
      </c>
      <c r="D120" s="35" t="s">
        <v>15</v>
      </c>
      <c r="E120" s="35" t="s">
        <v>16</v>
      </c>
      <c r="F120" s="35" t="s">
        <v>43</v>
      </c>
      <c r="G120" s="35" t="s">
        <v>19</v>
      </c>
      <c r="H120" s="35" t="s">
        <v>17</v>
      </c>
      <c r="I120" s="35" t="s">
        <v>3414</v>
      </c>
      <c r="J120" s="35" t="s">
        <v>21</v>
      </c>
      <c r="K120" s="35" t="s">
        <v>31</v>
      </c>
      <c r="L120" s="35" t="s">
        <v>3415</v>
      </c>
      <c r="M120" s="35">
        <v>8473887170</v>
      </c>
      <c r="N120" s="35" t="s">
        <v>3416</v>
      </c>
    </row>
    <row r="121" spans="1:14">
      <c r="A121" s="35">
        <v>730235591</v>
      </c>
      <c r="B121" s="35">
        <v>230117598</v>
      </c>
      <c r="C121" s="35" t="s">
        <v>3077</v>
      </c>
      <c r="D121" s="35" t="s">
        <v>15</v>
      </c>
      <c r="E121" s="35" t="s">
        <v>16</v>
      </c>
      <c r="F121" s="35" t="s">
        <v>17</v>
      </c>
      <c r="G121" s="35" t="s">
        <v>18</v>
      </c>
      <c r="H121" s="35" t="s">
        <v>32</v>
      </c>
      <c r="I121" s="35" t="s">
        <v>3417</v>
      </c>
      <c r="J121" s="35" t="s">
        <v>21</v>
      </c>
      <c r="K121" s="35" t="s">
        <v>199</v>
      </c>
      <c r="L121" s="35" t="s">
        <v>3418</v>
      </c>
      <c r="M121" s="35">
        <v>9394026621</v>
      </c>
      <c r="N121" s="35" t="s">
        <v>3419</v>
      </c>
    </row>
    <row r="122" spans="1:14">
      <c r="A122" s="35">
        <v>730235675</v>
      </c>
      <c r="B122" s="35">
        <v>230143035</v>
      </c>
      <c r="C122" s="35" t="s">
        <v>3077</v>
      </c>
      <c r="D122" s="35" t="s">
        <v>15</v>
      </c>
      <c r="E122" s="35" t="s">
        <v>16</v>
      </c>
      <c r="F122" s="35" t="s">
        <v>44</v>
      </c>
      <c r="G122" s="35" t="s">
        <v>17</v>
      </c>
      <c r="H122" s="35" t="s">
        <v>32</v>
      </c>
      <c r="I122" s="35" t="s">
        <v>3381</v>
      </c>
      <c r="J122" s="35" t="s">
        <v>56</v>
      </c>
      <c r="K122" s="35" t="s">
        <v>31</v>
      </c>
      <c r="L122" s="35" t="s">
        <v>3420</v>
      </c>
      <c r="M122" s="35">
        <v>9678007295</v>
      </c>
      <c r="N122" s="35" t="s">
        <v>1748</v>
      </c>
    </row>
    <row r="123" spans="1:14">
      <c r="A123" s="35">
        <v>730235781</v>
      </c>
      <c r="B123" s="35">
        <v>230143455</v>
      </c>
      <c r="C123" s="35" t="s">
        <v>3077</v>
      </c>
      <c r="D123" s="35" t="s">
        <v>15</v>
      </c>
      <c r="E123" s="35" t="s">
        <v>16</v>
      </c>
      <c r="F123" s="35" t="s">
        <v>18</v>
      </c>
      <c r="G123" s="35" t="s">
        <v>48</v>
      </c>
      <c r="H123" s="35" t="s">
        <v>19</v>
      </c>
      <c r="I123" s="35" t="s">
        <v>3421</v>
      </c>
      <c r="J123" s="35" t="s">
        <v>56</v>
      </c>
      <c r="K123" s="35" t="s">
        <v>3094</v>
      </c>
      <c r="L123" s="35" t="s">
        <v>3422</v>
      </c>
      <c r="M123" s="35">
        <v>7635803026</v>
      </c>
      <c r="N123" s="35" t="s">
        <v>3423</v>
      </c>
    </row>
    <row r="124" spans="1:14">
      <c r="A124" s="35">
        <v>730235794</v>
      </c>
      <c r="B124" s="35">
        <v>230116292</v>
      </c>
      <c r="C124" s="35" t="s">
        <v>3077</v>
      </c>
      <c r="D124" s="35" t="s">
        <v>15</v>
      </c>
      <c r="E124" s="35" t="s">
        <v>16</v>
      </c>
      <c r="F124" s="35" t="s">
        <v>17</v>
      </c>
      <c r="G124" s="35" t="s">
        <v>18</v>
      </c>
      <c r="H124" s="35" t="s">
        <v>32</v>
      </c>
      <c r="I124" s="35" t="s">
        <v>3424</v>
      </c>
      <c r="J124" s="35" t="s">
        <v>21</v>
      </c>
      <c r="K124" s="35" t="s">
        <v>199</v>
      </c>
      <c r="L124" s="35" t="s">
        <v>3425</v>
      </c>
      <c r="M124" s="35">
        <v>9395679802</v>
      </c>
      <c r="N124" s="35" t="s">
        <v>3426</v>
      </c>
    </row>
    <row r="125" spans="1:14">
      <c r="A125" s="35">
        <v>730235930</v>
      </c>
      <c r="B125" s="35">
        <v>230143118</v>
      </c>
      <c r="C125" s="35" t="s">
        <v>3077</v>
      </c>
      <c r="D125" s="35" t="s">
        <v>15</v>
      </c>
      <c r="E125" s="35" t="s">
        <v>16</v>
      </c>
      <c r="F125" s="35" t="s">
        <v>19</v>
      </c>
      <c r="G125" s="35" t="s">
        <v>17</v>
      </c>
      <c r="H125" s="35" t="s">
        <v>26</v>
      </c>
      <c r="I125" s="35" t="s">
        <v>3427</v>
      </c>
      <c r="J125" s="35" t="s">
        <v>56</v>
      </c>
      <c r="K125" s="35" t="s">
        <v>31</v>
      </c>
      <c r="L125" s="35" t="s">
        <v>3428</v>
      </c>
      <c r="M125" s="35">
        <v>7002196795</v>
      </c>
      <c r="N125" s="35" t="s">
        <v>3429</v>
      </c>
    </row>
    <row r="126" spans="1:14">
      <c r="A126" s="35">
        <v>730236599</v>
      </c>
      <c r="B126" s="35">
        <v>230143749</v>
      </c>
      <c r="C126" s="35" t="s">
        <v>3077</v>
      </c>
      <c r="D126" s="35" t="s">
        <v>15</v>
      </c>
      <c r="E126" s="35" t="s">
        <v>16</v>
      </c>
      <c r="F126" s="35" t="s">
        <v>19</v>
      </c>
      <c r="G126" s="35" t="s">
        <v>18</v>
      </c>
      <c r="H126" s="35" t="s">
        <v>32</v>
      </c>
      <c r="I126" s="35" t="s">
        <v>3430</v>
      </c>
      <c r="J126" s="35" t="s">
        <v>21</v>
      </c>
      <c r="K126" s="35" t="s">
        <v>199</v>
      </c>
      <c r="L126" s="35" t="s">
        <v>3431</v>
      </c>
      <c r="M126" s="35">
        <v>9707115944</v>
      </c>
      <c r="N126" s="35" t="s">
        <v>3432</v>
      </c>
    </row>
    <row r="127" spans="1:14">
      <c r="A127" s="35">
        <v>730237182</v>
      </c>
      <c r="B127" s="35">
        <v>230139737</v>
      </c>
      <c r="C127" s="35" t="s">
        <v>3077</v>
      </c>
      <c r="D127" s="35" t="s">
        <v>15</v>
      </c>
      <c r="E127" s="35" t="s">
        <v>16</v>
      </c>
      <c r="F127" s="35" t="s">
        <v>18</v>
      </c>
      <c r="G127" s="35" t="s">
        <v>48</v>
      </c>
      <c r="H127" s="35" t="s">
        <v>432</v>
      </c>
      <c r="I127" s="35" t="s">
        <v>3433</v>
      </c>
      <c r="J127" s="35" t="s">
        <v>56</v>
      </c>
      <c r="K127" s="35" t="s">
        <v>3094</v>
      </c>
      <c r="L127" s="35" t="s">
        <v>3434</v>
      </c>
      <c r="M127" s="35">
        <v>8822351470</v>
      </c>
      <c r="N127" s="35" t="s">
        <v>3435</v>
      </c>
    </row>
    <row r="128" spans="1:14">
      <c r="A128" s="35">
        <v>730237589</v>
      </c>
      <c r="B128" s="35">
        <v>230115425</v>
      </c>
      <c r="C128" s="35" t="s">
        <v>3077</v>
      </c>
      <c r="D128" s="35" t="s">
        <v>15</v>
      </c>
      <c r="E128" s="35" t="s">
        <v>16</v>
      </c>
      <c r="F128" s="35" t="s">
        <v>32</v>
      </c>
      <c r="G128" s="35" t="s">
        <v>18</v>
      </c>
      <c r="H128" s="35" t="s">
        <v>17</v>
      </c>
      <c r="I128" s="35" t="s">
        <v>3436</v>
      </c>
      <c r="J128" s="35" t="s">
        <v>56</v>
      </c>
      <c r="K128" s="35" t="s">
        <v>88</v>
      </c>
      <c r="L128" s="35" t="s">
        <v>3437</v>
      </c>
      <c r="M128" s="35">
        <v>9707735617</v>
      </c>
      <c r="N128" s="35" t="s">
        <v>3438</v>
      </c>
    </row>
    <row r="129" spans="1:14">
      <c r="A129" s="35">
        <v>730238639</v>
      </c>
      <c r="B129" s="35">
        <v>230144024</v>
      </c>
      <c r="C129" s="35" t="s">
        <v>3077</v>
      </c>
      <c r="D129" s="35" t="s">
        <v>15</v>
      </c>
      <c r="E129" s="35" t="s">
        <v>16</v>
      </c>
      <c r="F129" s="35" t="s">
        <v>32</v>
      </c>
      <c r="G129" s="35" t="s">
        <v>18</v>
      </c>
      <c r="H129" s="35" t="s">
        <v>43</v>
      </c>
      <c r="I129" s="35" t="s">
        <v>3439</v>
      </c>
      <c r="J129" s="35" t="s">
        <v>21</v>
      </c>
      <c r="K129" s="35" t="s">
        <v>199</v>
      </c>
      <c r="L129" s="35" t="s">
        <v>3440</v>
      </c>
      <c r="M129" s="35">
        <v>8453294611</v>
      </c>
      <c r="N129" s="35" t="s">
        <v>3441</v>
      </c>
    </row>
    <row r="130" spans="1:14">
      <c r="A130" s="35">
        <v>730239912</v>
      </c>
      <c r="B130" s="35">
        <v>230145116</v>
      </c>
      <c r="C130" s="35" t="s">
        <v>3077</v>
      </c>
      <c r="D130" s="35" t="s">
        <v>15</v>
      </c>
      <c r="E130" s="35" t="s">
        <v>16</v>
      </c>
      <c r="F130" s="35" t="s">
        <v>32</v>
      </c>
      <c r="G130" s="35" t="s">
        <v>18</v>
      </c>
      <c r="H130" s="35" t="s">
        <v>26</v>
      </c>
      <c r="I130" s="35" t="s">
        <v>1579</v>
      </c>
      <c r="J130" s="35" t="s">
        <v>21</v>
      </c>
      <c r="K130" s="35" t="s">
        <v>199</v>
      </c>
      <c r="L130" s="35" t="s">
        <v>3442</v>
      </c>
      <c r="M130" s="35">
        <v>6901104241</v>
      </c>
      <c r="N130" s="35" t="s">
        <v>3443</v>
      </c>
    </row>
    <row r="131" spans="1:14">
      <c r="A131" s="35">
        <v>730240314</v>
      </c>
      <c r="B131" s="35">
        <v>230145390</v>
      </c>
      <c r="C131" s="35" t="s">
        <v>3077</v>
      </c>
      <c r="D131" s="35" t="s">
        <v>15</v>
      </c>
      <c r="E131" s="35" t="s">
        <v>16</v>
      </c>
      <c r="F131" s="35" t="s">
        <v>18</v>
      </c>
      <c r="G131" s="35" t="s">
        <v>17</v>
      </c>
      <c r="H131" s="35" t="s">
        <v>19</v>
      </c>
      <c r="I131" s="35" t="s">
        <v>3444</v>
      </c>
      <c r="J131" s="35" t="s">
        <v>56</v>
      </c>
      <c r="K131" s="35" t="s">
        <v>199</v>
      </c>
      <c r="L131" s="35" t="s">
        <v>3445</v>
      </c>
      <c r="M131" s="35">
        <v>6001225647</v>
      </c>
      <c r="N131" s="35" t="s">
        <v>3446</v>
      </c>
    </row>
    <row r="132" spans="1:14">
      <c r="A132" s="35">
        <v>730240727</v>
      </c>
      <c r="B132" s="35">
        <v>230145698</v>
      </c>
      <c r="C132" s="35" t="s">
        <v>3077</v>
      </c>
      <c r="D132" s="35" t="s">
        <v>15</v>
      </c>
      <c r="E132" s="35" t="s">
        <v>16</v>
      </c>
      <c r="F132" s="35" t="s">
        <v>19</v>
      </c>
      <c r="G132" s="35" t="s">
        <v>18</v>
      </c>
      <c r="H132" s="35" t="s">
        <v>17</v>
      </c>
      <c r="I132" s="35" t="s">
        <v>3447</v>
      </c>
      <c r="J132" s="35" t="s">
        <v>56</v>
      </c>
      <c r="K132" s="35" t="s">
        <v>3094</v>
      </c>
      <c r="L132" s="35" t="s">
        <v>3448</v>
      </c>
      <c r="M132" s="35">
        <v>6900065809</v>
      </c>
      <c r="N132" s="35" t="s">
        <v>3449</v>
      </c>
    </row>
    <row r="133" spans="1:14">
      <c r="A133" s="35">
        <v>730240797</v>
      </c>
      <c r="B133" s="35">
        <v>230140402</v>
      </c>
      <c r="C133" s="35" t="s">
        <v>3077</v>
      </c>
      <c r="D133" s="35" t="s">
        <v>15</v>
      </c>
      <c r="E133" s="35" t="s">
        <v>16</v>
      </c>
      <c r="F133" s="35" t="s">
        <v>18</v>
      </c>
      <c r="G133" s="35" t="s">
        <v>48</v>
      </c>
      <c r="H133" s="35" t="s">
        <v>17</v>
      </c>
      <c r="I133" s="35" t="s">
        <v>3450</v>
      </c>
      <c r="J133" s="35" t="s">
        <v>56</v>
      </c>
      <c r="K133" s="35" t="s">
        <v>3094</v>
      </c>
      <c r="L133" s="35" t="s">
        <v>3451</v>
      </c>
      <c r="M133" s="35">
        <v>9387704717</v>
      </c>
      <c r="N133" s="35" t="s">
        <v>3452</v>
      </c>
    </row>
    <row r="134" spans="1:14">
      <c r="A134" s="35">
        <v>730241302</v>
      </c>
      <c r="B134" s="35">
        <v>230145731</v>
      </c>
      <c r="C134" s="35" t="s">
        <v>3077</v>
      </c>
      <c r="D134" s="35" t="s">
        <v>15</v>
      </c>
      <c r="E134" s="35" t="s">
        <v>16</v>
      </c>
      <c r="F134" s="35" t="s">
        <v>19</v>
      </c>
      <c r="G134" s="35" t="s">
        <v>18</v>
      </c>
      <c r="H134" s="35" t="s">
        <v>48</v>
      </c>
      <c r="I134" s="35" t="s">
        <v>3453</v>
      </c>
      <c r="J134" s="35" t="s">
        <v>56</v>
      </c>
      <c r="K134" s="35" t="s">
        <v>3094</v>
      </c>
      <c r="L134" s="35" t="s">
        <v>3454</v>
      </c>
      <c r="M134" s="35">
        <v>9957108610</v>
      </c>
      <c r="N134" s="35" t="s">
        <v>3455</v>
      </c>
    </row>
    <row r="135" spans="1:14">
      <c r="A135" s="35">
        <v>730241402</v>
      </c>
      <c r="B135" s="35">
        <v>230145328</v>
      </c>
      <c r="C135" s="35" t="s">
        <v>3077</v>
      </c>
      <c r="D135" s="35" t="s">
        <v>15</v>
      </c>
      <c r="E135" s="35" t="s">
        <v>16</v>
      </c>
      <c r="F135" s="35" t="s">
        <v>17</v>
      </c>
      <c r="G135" s="35" t="s">
        <v>18</v>
      </c>
      <c r="H135" s="35" t="s">
        <v>32</v>
      </c>
      <c r="I135" s="35" t="s">
        <v>3456</v>
      </c>
      <c r="J135" s="35" t="s">
        <v>21</v>
      </c>
      <c r="K135" s="35" t="s">
        <v>31</v>
      </c>
      <c r="L135" s="35" t="s">
        <v>3457</v>
      </c>
      <c r="M135" s="35">
        <v>9864909128</v>
      </c>
      <c r="N135" s="35" t="s">
        <v>3458</v>
      </c>
    </row>
    <row r="136" spans="1:14">
      <c r="A136" s="35">
        <v>730241756</v>
      </c>
      <c r="B136" s="35">
        <v>230145495</v>
      </c>
      <c r="C136" s="35" t="s">
        <v>3077</v>
      </c>
      <c r="D136" s="35" t="s">
        <v>15</v>
      </c>
      <c r="E136" s="35" t="s">
        <v>16</v>
      </c>
      <c r="F136" s="35" t="s">
        <v>18</v>
      </c>
      <c r="G136" s="35" t="s">
        <v>17</v>
      </c>
      <c r="H136" s="35" t="s">
        <v>19</v>
      </c>
      <c r="I136" s="35" t="s">
        <v>3459</v>
      </c>
      <c r="J136" s="35" t="s">
        <v>56</v>
      </c>
      <c r="K136" s="35" t="s">
        <v>31</v>
      </c>
      <c r="L136" s="35" t="s">
        <v>3460</v>
      </c>
      <c r="M136" s="35">
        <v>6001106532</v>
      </c>
      <c r="N136" s="35" t="s">
        <v>3461</v>
      </c>
    </row>
    <row r="137" spans="1:14">
      <c r="A137" s="35">
        <v>730241904</v>
      </c>
      <c r="B137" s="35">
        <v>230146014</v>
      </c>
      <c r="C137" s="35" t="s">
        <v>3077</v>
      </c>
      <c r="D137" s="35" t="s">
        <v>15</v>
      </c>
      <c r="E137" s="35" t="s">
        <v>16</v>
      </c>
      <c r="F137" s="35" t="s">
        <v>18</v>
      </c>
      <c r="G137" s="35" t="s">
        <v>17</v>
      </c>
      <c r="H137" s="35" t="s">
        <v>19</v>
      </c>
      <c r="I137" s="35" t="s">
        <v>3462</v>
      </c>
      <c r="J137" s="35" t="s">
        <v>21</v>
      </c>
      <c r="K137" s="35" t="s">
        <v>31</v>
      </c>
      <c r="L137" s="35" t="s">
        <v>3463</v>
      </c>
      <c r="M137" s="35">
        <v>8638711706</v>
      </c>
      <c r="N137" s="35" t="s">
        <v>3218</v>
      </c>
    </row>
    <row r="138" spans="1:14">
      <c r="A138" s="35">
        <v>730242340</v>
      </c>
      <c r="B138" s="35">
        <v>230132701</v>
      </c>
      <c r="C138" s="35" t="s">
        <v>3077</v>
      </c>
      <c r="D138" s="35" t="s">
        <v>15</v>
      </c>
      <c r="E138" s="35" t="s">
        <v>16</v>
      </c>
      <c r="F138" s="35" t="s">
        <v>17</v>
      </c>
      <c r="G138" s="35" t="s">
        <v>18</v>
      </c>
      <c r="H138" s="35" t="s">
        <v>26</v>
      </c>
      <c r="I138" s="35" t="s">
        <v>3464</v>
      </c>
      <c r="J138" s="35" t="s">
        <v>56</v>
      </c>
      <c r="K138" s="35" t="s">
        <v>3094</v>
      </c>
      <c r="L138" s="35" t="s">
        <v>3465</v>
      </c>
      <c r="M138" s="35">
        <v>7086532670</v>
      </c>
      <c r="N138" s="35" t="s">
        <v>3466</v>
      </c>
    </row>
    <row r="139" spans="1:14">
      <c r="A139" s="35">
        <v>730242389</v>
      </c>
      <c r="B139" s="35">
        <v>230146402</v>
      </c>
      <c r="C139" s="35" t="s">
        <v>3077</v>
      </c>
      <c r="D139" s="35" t="s">
        <v>15</v>
      </c>
      <c r="E139" s="35" t="s">
        <v>16</v>
      </c>
      <c r="F139" s="35" t="s">
        <v>32</v>
      </c>
      <c r="G139" s="35" t="s">
        <v>18</v>
      </c>
      <c r="H139" s="35" t="s">
        <v>44</v>
      </c>
      <c r="I139" s="35" t="s">
        <v>3467</v>
      </c>
      <c r="J139" s="35" t="s">
        <v>21</v>
      </c>
      <c r="K139" s="35" t="s">
        <v>3094</v>
      </c>
      <c r="L139" s="35" t="s">
        <v>3468</v>
      </c>
      <c r="M139" s="35">
        <v>6001446575</v>
      </c>
      <c r="N139" s="35" t="s">
        <v>3469</v>
      </c>
    </row>
    <row r="140" spans="1:14">
      <c r="A140" s="35">
        <v>730242514</v>
      </c>
      <c r="B140" s="35">
        <v>230145596</v>
      </c>
      <c r="C140" s="35" t="s">
        <v>3077</v>
      </c>
      <c r="D140" s="35" t="s">
        <v>15</v>
      </c>
      <c r="E140" s="35" t="s">
        <v>16</v>
      </c>
      <c r="F140" s="35" t="s">
        <v>17</v>
      </c>
      <c r="G140" s="35" t="s">
        <v>19</v>
      </c>
      <c r="H140" s="35" t="s">
        <v>32</v>
      </c>
      <c r="I140" s="35" t="s">
        <v>3470</v>
      </c>
      <c r="J140" s="35" t="s">
        <v>56</v>
      </c>
      <c r="K140" s="35" t="s">
        <v>3094</v>
      </c>
      <c r="L140" s="35" t="s">
        <v>3471</v>
      </c>
      <c r="M140" s="35">
        <v>7086159027</v>
      </c>
      <c r="N140" s="35" t="s">
        <v>3472</v>
      </c>
    </row>
    <row r="141" spans="1:14">
      <c r="A141" s="35">
        <v>730242550</v>
      </c>
      <c r="B141" s="35">
        <v>230145740</v>
      </c>
      <c r="C141" s="35" t="s">
        <v>3077</v>
      </c>
      <c r="D141" s="35" t="s">
        <v>15</v>
      </c>
      <c r="E141" s="35" t="s">
        <v>16</v>
      </c>
      <c r="F141" s="35" t="s">
        <v>18</v>
      </c>
      <c r="G141" s="35" t="s">
        <v>17</v>
      </c>
      <c r="H141" s="35" t="s">
        <v>48</v>
      </c>
      <c r="I141" s="35" t="s">
        <v>3473</v>
      </c>
      <c r="J141" s="35" t="s">
        <v>56</v>
      </c>
      <c r="K141" s="35" t="s">
        <v>199</v>
      </c>
      <c r="L141" s="35" t="s">
        <v>3474</v>
      </c>
      <c r="M141" s="35">
        <v>9387970355</v>
      </c>
      <c r="N141" s="35" t="s">
        <v>3475</v>
      </c>
    </row>
    <row r="142" spans="1:14">
      <c r="A142" s="35">
        <v>730242551</v>
      </c>
      <c r="B142" s="35">
        <v>230146825</v>
      </c>
      <c r="C142" s="35" t="s">
        <v>3077</v>
      </c>
      <c r="D142" s="35" t="s">
        <v>15</v>
      </c>
      <c r="E142" s="35" t="s">
        <v>16</v>
      </c>
      <c r="F142" s="35" t="s">
        <v>19</v>
      </c>
      <c r="G142" s="35" t="s">
        <v>18</v>
      </c>
      <c r="H142" s="35" t="s">
        <v>48</v>
      </c>
      <c r="I142" s="35" t="s">
        <v>3476</v>
      </c>
      <c r="J142" s="35" t="s">
        <v>21</v>
      </c>
      <c r="K142" s="35" t="s">
        <v>3094</v>
      </c>
      <c r="L142" s="35" t="s">
        <v>3477</v>
      </c>
      <c r="M142" s="35">
        <v>8011890792</v>
      </c>
      <c r="N142" s="35" t="s">
        <v>3478</v>
      </c>
    </row>
    <row r="143" spans="1:14">
      <c r="A143" s="35">
        <v>730243363</v>
      </c>
      <c r="B143" s="35">
        <v>230146994</v>
      </c>
      <c r="C143" s="35" t="s">
        <v>3077</v>
      </c>
      <c r="D143" s="35" t="s">
        <v>15</v>
      </c>
      <c r="E143" s="35" t="s">
        <v>16</v>
      </c>
      <c r="F143" s="35" t="s">
        <v>44</v>
      </c>
      <c r="G143" s="35" t="s">
        <v>17</v>
      </c>
      <c r="H143" s="35" t="s">
        <v>19</v>
      </c>
      <c r="I143" s="35" t="s">
        <v>3479</v>
      </c>
      <c r="J143" s="35" t="s">
        <v>21</v>
      </c>
      <c r="K143" s="35" t="s">
        <v>31</v>
      </c>
      <c r="L143" s="35" t="s">
        <v>3480</v>
      </c>
      <c r="M143" s="35">
        <v>6003956917</v>
      </c>
      <c r="N143" s="35" t="s">
        <v>3218</v>
      </c>
    </row>
    <row r="144" spans="1:14">
      <c r="A144" s="35">
        <v>730243579</v>
      </c>
      <c r="B144" s="35">
        <v>230128240</v>
      </c>
      <c r="C144" s="35" t="s">
        <v>3077</v>
      </c>
      <c r="D144" s="35" t="s">
        <v>15</v>
      </c>
      <c r="E144" s="35" t="s">
        <v>16</v>
      </c>
      <c r="F144" s="35" t="s">
        <v>18</v>
      </c>
      <c r="G144" s="35" t="s">
        <v>17</v>
      </c>
      <c r="H144" s="35" t="s">
        <v>19</v>
      </c>
      <c r="I144" s="35" t="s">
        <v>3481</v>
      </c>
      <c r="J144" s="35" t="s">
        <v>21</v>
      </c>
      <c r="K144" s="35" t="s">
        <v>199</v>
      </c>
      <c r="L144" s="35" t="s">
        <v>3482</v>
      </c>
      <c r="M144" s="35">
        <v>9365269358</v>
      </c>
      <c r="N144" s="35" t="s">
        <v>3483</v>
      </c>
    </row>
    <row r="145" spans="1:14">
      <c r="A145" s="35">
        <v>730244391</v>
      </c>
      <c r="B145" s="35">
        <v>230147780</v>
      </c>
      <c r="C145" s="35" t="s">
        <v>3077</v>
      </c>
      <c r="D145" s="35" t="s">
        <v>15</v>
      </c>
      <c r="E145" s="35" t="s">
        <v>16</v>
      </c>
      <c r="F145" s="35" t="s">
        <v>18</v>
      </c>
      <c r="G145" s="35" t="s">
        <v>19</v>
      </c>
      <c r="H145" s="35" t="s">
        <v>48</v>
      </c>
      <c r="I145" s="35" t="s">
        <v>3484</v>
      </c>
      <c r="J145" s="35" t="s">
        <v>21</v>
      </c>
      <c r="K145" s="35" t="s">
        <v>3094</v>
      </c>
      <c r="L145" s="35" t="s">
        <v>3485</v>
      </c>
      <c r="M145" s="35">
        <v>8453850068</v>
      </c>
      <c r="N145" s="35" t="s">
        <v>3486</v>
      </c>
    </row>
    <row r="146" spans="1:14">
      <c r="A146" s="35">
        <v>730262614</v>
      </c>
      <c r="B146" s="35">
        <v>230155765</v>
      </c>
      <c r="C146" s="35" t="s">
        <v>3077</v>
      </c>
      <c r="D146" s="35" t="s">
        <v>15</v>
      </c>
      <c r="E146" s="35" t="s">
        <v>16</v>
      </c>
      <c r="F146" s="35" t="s">
        <v>32</v>
      </c>
      <c r="G146" s="35" t="s">
        <v>17</v>
      </c>
      <c r="H146" s="35" t="s">
        <v>43</v>
      </c>
      <c r="I146" s="35" t="s">
        <v>3487</v>
      </c>
      <c r="J146" s="35" t="s">
        <v>21</v>
      </c>
      <c r="K146" s="35" t="s">
        <v>3094</v>
      </c>
      <c r="L146" s="35" t="s">
        <v>3488</v>
      </c>
      <c r="M146" s="35">
        <v>8472892038</v>
      </c>
      <c r="N146" s="35" t="s">
        <v>3489</v>
      </c>
    </row>
    <row r="147" spans="1:14">
      <c r="A147" s="35">
        <v>730263997</v>
      </c>
      <c r="B147" s="35">
        <v>230156740</v>
      </c>
      <c r="C147" s="35" t="s">
        <v>3077</v>
      </c>
      <c r="D147" s="35" t="s">
        <v>15</v>
      </c>
      <c r="E147" s="35" t="s">
        <v>16</v>
      </c>
      <c r="F147" s="35" t="s">
        <v>19</v>
      </c>
      <c r="G147" s="35" t="s">
        <v>18</v>
      </c>
      <c r="H147" s="35" t="s">
        <v>26</v>
      </c>
      <c r="I147" s="35" t="s">
        <v>3490</v>
      </c>
      <c r="J147" s="35" t="s">
        <v>21</v>
      </c>
      <c r="K147" s="35" t="s">
        <v>31</v>
      </c>
      <c r="L147" s="35" t="s">
        <v>3491</v>
      </c>
      <c r="M147" s="35">
        <v>7099614430</v>
      </c>
      <c r="N147" s="35" t="s">
        <v>3492</v>
      </c>
    </row>
    <row r="148" spans="1:14">
      <c r="A148" s="35">
        <v>730266828</v>
      </c>
      <c r="B148" s="35">
        <v>230157952</v>
      </c>
      <c r="C148" s="35" t="s">
        <v>3077</v>
      </c>
      <c r="D148" s="35" t="s">
        <v>15</v>
      </c>
      <c r="E148" s="35" t="s">
        <v>16</v>
      </c>
      <c r="F148" s="35" t="s">
        <v>43</v>
      </c>
      <c r="G148" s="35" t="s">
        <v>19</v>
      </c>
      <c r="H148" s="35" t="s">
        <v>17</v>
      </c>
      <c r="I148" s="35" t="s">
        <v>3493</v>
      </c>
      <c r="J148" s="35" t="s">
        <v>21</v>
      </c>
      <c r="K148" s="35" t="s">
        <v>31</v>
      </c>
      <c r="L148" s="35" t="s">
        <v>3494</v>
      </c>
      <c r="M148" s="35">
        <v>8135099581</v>
      </c>
      <c r="N148" s="35" t="s">
        <v>729</v>
      </c>
    </row>
    <row r="149" spans="1:14">
      <c r="A149" s="35">
        <v>730268827</v>
      </c>
      <c r="B149" s="35">
        <v>230093988</v>
      </c>
      <c r="C149" s="35" t="s">
        <v>3077</v>
      </c>
      <c r="D149" s="35" t="s">
        <v>15</v>
      </c>
      <c r="E149" s="35" t="s">
        <v>16</v>
      </c>
      <c r="F149" s="35" t="s">
        <v>18</v>
      </c>
      <c r="G149" s="35" t="s">
        <v>26</v>
      </c>
      <c r="H149" s="35" t="s">
        <v>48</v>
      </c>
      <c r="I149" s="35" t="s">
        <v>3495</v>
      </c>
      <c r="J149" s="35" t="s">
        <v>21</v>
      </c>
      <c r="K149" s="35" t="s">
        <v>3094</v>
      </c>
      <c r="L149" s="35" t="s">
        <v>3496</v>
      </c>
      <c r="M149" s="35">
        <v>9395631073</v>
      </c>
      <c r="N149" s="35" t="s">
        <v>3497</v>
      </c>
    </row>
    <row r="150" spans="1:14">
      <c r="A150" s="35">
        <v>730269976</v>
      </c>
      <c r="B150" s="35">
        <v>230159196</v>
      </c>
      <c r="C150" s="35" t="s">
        <v>3077</v>
      </c>
      <c r="D150" s="35" t="s">
        <v>15</v>
      </c>
      <c r="E150" s="35" t="s">
        <v>16</v>
      </c>
      <c r="F150" s="35" t="s">
        <v>18</v>
      </c>
      <c r="G150" s="35" t="s">
        <v>17</v>
      </c>
      <c r="H150" s="35" t="s">
        <v>32</v>
      </c>
      <c r="I150" s="35" t="s">
        <v>3245</v>
      </c>
      <c r="J150" s="35" t="s">
        <v>56</v>
      </c>
      <c r="K150" s="35" t="s">
        <v>31</v>
      </c>
      <c r="L150" s="35" t="s">
        <v>3498</v>
      </c>
      <c r="M150" s="35">
        <v>8822887370</v>
      </c>
      <c r="N150" s="35" t="s">
        <v>3499</v>
      </c>
    </row>
    <row r="151" spans="1:14">
      <c r="A151" s="35">
        <v>730272838</v>
      </c>
      <c r="B151" s="35">
        <v>230160932</v>
      </c>
      <c r="C151" s="35" t="s">
        <v>3077</v>
      </c>
      <c r="D151" s="35" t="s">
        <v>15</v>
      </c>
      <c r="E151" s="35" t="s">
        <v>16</v>
      </c>
      <c r="F151" s="35" t="s">
        <v>17</v>
      </c>
      <c r="G151" s="35" t="s">
        <v>18</v>
      </c>
      <c r="H151" s="35" t="s">
        <v>32</v>
      </c>
      <c r="I151" s="35" t="s">
        <v>3500</v>
      </c>
      <c r="J151" s="35" t="s">
        <v>56</v>
      </c>
      <c r="K151" s="35" t="s">
        <v>31</v>
      </c>
      <c r="L151" s="35" t="s">
        <v>3501</v>
      </c>
      <c r="M151" s="35">
        <v>8822195967</v>
      </c>
      <c r="N151" s="35" t="s">
        <v>3502</v>
      </c>
    </row>
    <row r="152" spans="1:14">
      <c r="A152" s="35">
        <v>730274599</v>
      </c>
      <c r="B152" s="35">
        <v>230162303</v>
      </c>
      <c r="C152" s="35" t="s">
        <v>3077</v>
      </c>
      <c r="D152" s="35" t="s">
        <v>15</v>
      </c>
      <c r="E152" s="35" t="s">
        <v>16</v>
      </c>
      <c r="F152" s="35" t="s">
        <v>17</v>
      </c>
      <c r="G152" s="35" t="s">
        <v>18</v>
      </c>
      <c r="H152" s="35" t="s">
        <v>32</v>
      </c>
      <c r="I152" s="35" t="s">
        <v>3503</v>
      </c>
      <c r="J152" s="35" t="s">
        <v>56</v>
      </c>
      <c r="K152" s="35" t="s">
        <v>31</v>
      </c>
      <c r="L152" s="35" t="s">
        <v>3504</v>
      </c>
      <c r="M152" s="35">
        <v>8822352060</v>
      </c>
      <c r="N152" s="35" t="s">
        <v>868</v>
      </c>
    </row>
    <row r="153" spans="1:14">
      <c r="A153" s="35">
        <v>730280145</v>
      </c>
      <c r="B153" s="35">
        <v>230084820</v>
      </c>
      <c r="C153" s="35" t="s">
        <v>3077</v>
      </c>
      <c r="D153" s="35" t="s">
        <v>15</v>
      </c>
      <c r="E153" s="35" t="s">
        <v>16</v>
      </c>
      <c r="F153" s="35" t="s">
        <v>18</v>
      </c>
      <c r="G153" s="35" t="s">
        <v>432</v>
      </c>
      <c r="H153" s="35" t="s">
        <v>17</v>
      </c>
      <c r="I153" s="35" t="s">
        <v>3505</v>
      </c>
      <c r="J153" s="35" t="s">
        <v>56</v>
      </c>
      <c r="K153" s="35" t="s">
        <v>31</v>
      </c>
      <c r="L153" s="35" t="s">
        <v>3506</v>
      </c>
      <c r="M153" s="35">
        <v>9395593037</v>
      </c>
      <c r="N153" s="35" t="s">
        <v>3507</v>
      </c>
    </row>
    <row r="154" spans="1:14">
      <c r="A154" s="35">
        <v>730285343</v>
      </c>
      <c r="B154" s="35">
        <v>230167430</v>
      </c>
      <c r="C154" s="35" t="s">
        <v>3077</v>
      </c>
      <c r="D154" s="35" t="s">
        <v>15</v>
      </c>
      <c r="E154" s="35" t="s">
        <v>16</v>
      </c>
      <c r="F154" s="35" t="s">
        <v>32</v>
      </c>
      <c r="G154" s="35" t="s">
        <v>18</v>
      </c>
      <c r="H154" s="35" t="s">
        <v>26</v>
      </c>
      <c r="I154" s="35" t="s">
        <v>3508</v>
      </c>
      <c r="J154" s="35" t="s">
        <v>21</v>
      </c>
      <c r="K154" s="35" t="s">
        <v>88</v>
      </c>
      <c r="L154" s="35" t="s">
        <v>3509</v>
      </c>
      <c r="M154" s="35">
        <v>8135015846</v>
      </c>
      <c r="N154" s="35" t="s">
        <v>3510</v>
      </c>
    </row>
    <row r="155" spans="1:14">
      <c r="A155" s="35">
        <v>730286048</v>
      </c>
      <c r="B155" s="35">
        <v>230167387</v>
      </c>
      <c r="C155" s="35" t="s">
        <v>3077</v>
      </c>
      <c r="D155" s="35" t="s">
        <v>15</v>
      </c>
      <c r="E155" s="35" t="s">
        <v>16</v>
      </c>
      <c r="F155" s="35" t="s">
        <v>17</v>
      </c>
      <c r="G155" s="35" t="s">
        <v>18</v>
      </c>
      <c r="H155" s="35" t="s">
        <v>19</v>
      </c>
      <c r="I155" s="35" t="s">
        <v>3511</v>
      </c>
      <c r="J155" s="35" t="s">
        <v>56</v>
      </c>
      <c r="K155" s="35" t="s">
        <v>3094</v>
      </c>
      <c r="L155" s="35" t="s">
        <v>3512</v>
      </c>
      <c r="M155" s="35">
        <v>8472027471</v>
      </c>
      <c r="N155" s="35" t="s">
        <v>3513</v>
      </c>
    </row>
    <row r="156" spans="1:14">
      <c r="A156" s="35">
        <v>730286179</v>
      </c>
      <c r="B156" s="35">
        <v>230098226</v>
      </c>
      <c r="C156" s="35" t="s">
        <v>3077</v>
      </c>
      <c r="D156" s="35" t="s">
        <v>15</v>
      </c>
      <c r="E156" s="35" t="s">
        <v>16</v>
      </c>
      <c r="F156" s="35" t="s">
        <v>48</v>
      </c>
      <c r="G156" s="35" t="s">
        <v>18</v>
      </c>
      <c r="H156" s="35" t="s">
        <v>17</v>
      </c>
      <c r="I156" s="35" t="s">
        <v>3514</v>
      </c>
      <c r="J156" s="35" t="s">
        <v>56</v>
      </c>
      <c r="K156" s="35" t="s">
        <v>88</v>
      </c>
      <c r="L156" s="35" t="s">
        <v>3515</v>
      </c>
      <c r="M156" s="35">
        <v>8812090748</v>
      </c>
      <c r="N156" s="35" t="s">
        <v>3516</v>
      </c>
    </row>
    <row r="157" spans="1:14">
      <c r="A157" s="35">
        <v>730287290</v>
      </c>
      <c r="B157" s="35">
        <v>230168044</v>
      </c>
      <c r="C157" s="35" t="s">
        <v>3077</v>
      </c>
      <c r="D157" s="35" t="s">
        <v>15</v>
      </c>
      <c r="E157" s="35" t="s">
        <v>16</v>
      </c>
      <c r="F157" s="35" t="s">
        <v>18</v>
      </c>
      <c r="G157" s="35" t="s">
        <v>19</v>
      </c>
      <c r="H157" s="35" t="s">
        <v>48</v>
      </c>
      <c r="I157" s="35" t="s">
        <v>2363</v>
      </c>
      <c r="J157" s="35" t="s">
        <v>56</v>
      </c>
      <c r="K157" s="35" t="s">
        <v>31</v>
      </c>
      <c r="L157" s="35" t="s">
        <v>3517</v>
      </c>
      <c r="M157" s="35">
        <v>6901556097</v>
      </c>
      <c r="N157" s="35" t="s">
        <v>3518</v>
      </c>
    </row>
    <row r="158" spans="1:14">
      <c r="A158" s="35">
        <v>730287661</v>
      </c>
      <c r="B158" s="35">
        <v>230168219</v>
      </c>
      <c r="C158" s="35" t="s">
        <v>3077</v>
      </c>
      <c r="D158" s="35" t="s">
        <v>15</v>
      </c>
      <c r="E158" s="35" t="s">
        <v>16</v>
      </c>
      <c r="F158" s="35" t="s">
        <v>19</v>
      </c>
      <c r="G158" s="35" t="s">
        <v>17</v>
      </c>
      <c r="H158" s="35" t="s">
        <v>44</v>
      </c>
      <c r="I158" s="35" t="s">
        <v>3519</v>
      </c>
      <c r="J158" s="35" t="s">
        <v>56</v>
      </c>
      <c r="K158" s="35" t="s">
        <v>31</v>
      </c>
      <c r="L158" s="35" t="s">
        <v>3520</v>
      </c>
      <c r="M158" s="35">
        <v>8761088258</v>
      </c>
      <c r="N158" s="35" t="s">
        <v>3521</v>
      </c>
    </row>
    <row r="159" spans="1:14">
      <c r="A159" s="35">
        <v>730287894</v>
      </c>
      <c r="B159" s="35">
        <v>230168484</v>
      </c>
      <c r="C159" s="35" t="s">
        <v>3077</v>
      </c>
      <c r="D159" s="35" t="s">
        <v>15</v>
      </c>
      <c r="E159" s="35" t="s">
        <v>16</v>
      </c>
      <c r="F159" s="35" t="s">
        <v>18</v>
      </c>
      <c r="G159" s="35" t="s">
        <v>17</v>
      </c>
      <c r="H159" s="35" t="s">
        <v>48</v>
      </c>
      <c r="I159" s="35" t="s">
        <v>3522</v>
      </c>
      <c r="J159" s="35" t="s">
        <v>56</v>
      </c>
      <c r="K159" s="35" t="s">
        <v>3094</v>
      </c>
      <c r="L159" s="35" t="s">
        <v>3523</v>
      </c>
      <c r="M159" s="35">
        <v>6901556165</v>
      </c>
      <c r="N159" s="35" t="s">
        <v>3524</v>
      </c>
    </row>
    <row r="160" spans="1:14">
      <c r="A160" s="35">
        <v>730288417</v>
      </c>
      <c r="B160" s="35">
        <v>230168787</v>
      </c>
      <c r="C160" s="35" t="s">
        <v>3077</v>
      </c>
      <c r="D160" s="35" t="s">
        <v>15</v>
      </c>
      <c r="E160" s="35" t="s">
        <v>16</v>
      </c>
      <c r="F160" s="35" t="s">
        <v>32</v>
      </c>
      <c r="G160" s="35" t="s">
        <v>48</v>
      </c>
      <c r="H160" s="35" t="s">
        <v>26</v>
      </c>
      <c r="I160" s="35" t="s">
        <v>3525</v>
      </c>
      <c r="J160" s="35" t="s">
        <v>21</v>
      </c>
      <c r="K160" s="35" t="s">
        <v>31</v>
      </c>
      <c r="L160" s="35" t="s">
        <v>3526</v>
      </c>
      <c r="M160" s="35">
        <v>6001977763</v>
      </c>
      <c r="N160" s="35" t="s">
        <v>3527</v>
      </c>
    </row>
    <row r="161" spans="1:14">
      <c r="A161" s="35">
        <v>730295412</v>
      </c>
      <c r="B161" s="35">
        <v>230172126</v>
      </c>
      <c r="C161" s="35" t="s">
        <v>3077</v>
      </c>
      <c r="D161" s="35" t="s">
        <v>15</v>
      </c>
      <c r="E161" s="35" t="s">
        <v>16</v>
      </c>
      <c r="F161" s="35" t="s">
        <v>18</v>
      </c>
      <c r="G161" s="35" t="s">
        <v>17</v>
      </c>
      <c r="H161" s="35" t="s">
        <v>32</v>
      </c>
      <c r="I161" s="35" t="s">
        <v>3528</v>
      </c>
      <c r="J161" s="35" t="s">
        <v>56</v>
      </c>
      <c r="K161" s="35" t="s">
        <v>31</v>
      </c>
      <c r="L161" s="35" t="s">
        <v>3529</v>
      </c>
      <c r="M161" s="35">
        <v>8011340054</v>
      </c>
      <c r="N161" s="35" t="s">
        <v>3530</v>
      </c>
    </row>
    <row r="162" spans="1:14">
      <c r="A162" s="35">
        <v>730295791</v>
      </c>
      <c r="B162" s="35">
        <v>230172407</v>
      </c>
      <c r="C162" s="35" t="s">
        <v>3077</v>
      </c>
      <c r="D162" s="35" t="s">
        <v>15</v>
      </c>
      <c r="E162" s="35" t="s">
        <v>16</v>
      </c>
      <c r="F162" s="35" t="s">
        <v>19</v>
      </c>
      <c r="G162" s="35" t="s">
        <v>17</v>
      </c>
      <c r="H162" s="35" t="s">
        <v>123</v>
      </c>
      <c r="I162" s="35" t="s">
        <v>3531</v>
      </c>
      <c r="J162" s="35" t="s">
        <v>56</v>
      </c>
      <c r="K162" s="35" t="s">
        <v>3094</v>
      </c>
      <c r="L162" s="35" t="s">
        <v>3532</v>
      </c>
      <c r="M162" s="35">
        <v>9395288623</v>
      </c>
      <c r="N162" s="35" t="s">
        <v>3533</v>
      </c>
    </row>
    <row r="163" spans="1:14">
      <c r="A163" s="35">
        <v>730296652</v>
      </c>
      <c r="B163" s="35">
        <v>230097154</v>
      </c>
      <c r="C163" s="35" t="s">
        <v>3077</v>
      </c>
      <c r="D163" s="35" t="s">
        <v>15</v>
      </c>
      <c r="E163" s="35" t="s">
        <v>16</v>
      </c>
      <c r="F163" s="35" t="s">
        <v>17</v>
      </c>
      <c r="G163" s="35" t="s">
        <v>18</v>
      </c>
      <c r="H163" s="35" t="s">
        <v>26</v>
      </c>
      <c r="I163" s="35" t="s">
        <v>365</v>
      </c>
      <c r="J163" s="35" t="s">
        <v>56</v>
      </c>
      <c r="K163" s="35" t="s">
        <v>31</v>
      </c>
      <c r="L163" s="35" t="s">
        <v>3534</v>
      </c>
      <c r="M163" s="35">
        <v>9395174269</v>
      </c>
      <c r="N163" s="35" t="s">
        <v>3535</v>
      </c>
    </row>
    <row r="164" spans="1:14">
      <c r="A164" s="35">
        <v>730296970</v>
      </c>
      <c r="B164" s="35">
        <v>230139972</v>
      </c>
      <c r="C164" s="35" t="s">
        <v>3077</v>
      </c>
      <c r="D164" s="35" t="s">
        <v>15</v>
      </c>
      <c r="E164" s="35" t="s">
        <v>16</v>
      </c>
      <c r="F164" s="35" t="s">
        <v>32</v>
      </c>
      <c r="G164" s="35" t="s">
        <v>17</v>
      </c>
      <c r="H164" s="35" t="s">
        <v>26</v>
      </c>
      <c r="I164" s="35" t="s">
        <v>3536</v>
      </c>
      <c r="J164" s="35" t="s">
        <v>56</v>
      </c>
      <c r="K164" s="35" t="s">
        <v>199</v>
      </c>
      <c r="L164" s="35" t="s">
        <v>3537</v>
      </c>
      <c r="M164" s="35">
        <v>9678306289</v>
      </c>
      <c r="N164" s="35" t="s">
        <v>272</v>
      </c>
    </row>
    <row r="165" spans="1:14">
      <c r="A165" s="35">
        <v>730297078</v>
      </c>
      <c r="B165" s="35">
        <v>230173296</v>
      </c>
      <c r="C165" s="35" t="s">
        <v>3077</v>
      </c>
      <c r="D165" s="35" t="s">
        <v>15</v>
      </c>
      <c r="E165" s="35" t="s">
        <v>16</v>
      </c>
      <c r="F165" s="35" t="s">
        <v>18</v>
      </c>
      <c r="G165" s="35" t="s">
        <v>32</v>
      </c>
      <c r="H165" s="35" t="s">
        <v>17</v>
      </c>
      <c r="I165" s="35" t="s">
        <v>3538</v>
      </c>
      <c r="J165" s="35" t="s">
        <v>56</v>
      </c>
      <c r="K165" s="35" t="s">
        <v>31</v>
      </c>
      <c r="L165" s="35" t="s">
        <v>3539</v>
      </c>
      <c r="M165" s="35">
        <v>9395440174</v>
      </c>
      <c r="N165" s="35" t="s">
        <v>3540</v>
      </c>
    </row>
    <row r="166" spans="1:14">
      <c r="A166" s="35">
        <v>730297561</v>
      </c>
      <c r="B166" s="35">
        <v>230172178</v>
      </c>
      <c r="C166" s="35" t="s">
        <v>3077</v>
      </c>
      <c r="D166" s="35" t="s">
        <v>15</v>
      </c>
      <c r="E166" s="35" t="s">
        <v>16</v>
      </c>
      <c r="F166" s="35" t="s">
        <v>17</v>
      </c>
      <c r="G166" s="35" t="s">
        <v>19</v>
      </c>
      <c r="H166" s="35" t="s">
        <v>18</v>
      </c>
      <c r="I166" s="35" t="s">
        <v>3541</v>
      </c>
      <c r="J166" s="35" t="s">
        <v>56</v>
      </c>
      <c r="K166" s="35" t="s">
        <v>3094</v>
      </c>
      <c r="L166" s="35" t="s">
        <v>3542</v>
      </c>
      <c r="M166" s="35">
        <v>6003669543</v>
      </c>
      <c r="N166" s="35" t="s">
        <v>3543</v>
      </c>
    </row>
    <row r="167" spans="1:14">
      <c r="A167" s="35">
        <v>730297804</v>
      </c>
      <c r="B167" s="35">
        <v>230063071</v>
      </c>
      <c r="C167" s="35" t="s">
        <v>3077</v>
      </c>
      <c r="D167" s="35" t="s">
        <v>15</v>
      </c>
      <c r="E167" s="35" t="s">
        <v>16</v>
      </c>
      <c r="F167" s="35" t="s">
        <v>19</v>
      </c>
      <c r="G167" s="35" t="s">
        <v>17</v>
      </c>
      <c r="H167" s="35" t="s">
        <v>26</v>
      </c>
      <c r="I167" s="35" t="s">
        <v>3544</v>
      </c>
      <c r="J167" s="35" t="s">
        <v>21</v>
      </c>
      <c r="K167" s="35" t="s">
        <v>3094</v>
      </c>
      <c r="L167" s="35" t="s">
        <v>3545</v>
      </c>
      <c r="M167" s="35">
        <v>6900990559</v>
      </c>
      <c r="N167" s="35" t="s">
        <v>3546</v>
      </c>
    </row>
    <row r="168" spans="1:14">
      <c r="A168" s="35">
        <v>730298165</v>
      </c>
      <c r="B168" s="35">
        <v>230174128</v>
      </c>
      <c r="C168" s="35" t="s">
        <v>3077</v>
      </c>
      <c r="D168" s="35" t="s">
        <v>15</v>
      </c>
      <c r="E168" s="35" t="s">
        <v>16</v>
      </c>
      <c r="F168" s="35" t="s">
        <v>17</v>
      </c>
      <c r="G168" s="35" t="s">
        <v>18</v>
      </c>
      <c r="H168" s="35" t="s">
        <v>19</v>
      </c>
      <c r="I168" s="35" t="s">
        <v>3547</v>
      </c>
      <c r="J168" s="35" t="s">
        <v>56</v>
      </c>
      <c r="K168" s="35" t="s">
        <v>3094</v>
      </c>
      <c r="L168" s="35" t="s">
        <v>3548</v>
      </c>
      <c r="M168" s="35">
        <v>6001395413</v>
      </c>
      <c r="N168" s="35" t="s">
        <v>3549</v>
      </c>
    </row>
    <row r="169" spans="1:14">
      <c r="A169" s="35">
        <v>730298511</v>
      </c>
      <c r="B169" s="35">
        <v>230174515</v>
      </c>
      <c r="C169" s="35" t="s">
        <v>3077</v>
      </c>
      <c r="D169" s="35" t="s">
        <v>15</v>
      </c>
      <c r="E169" s="35" t="s">
        <v>16</v>
      </c>
      <c r="F169" s="35" t="s">
        <v>18</v>
      </c>
      <c r="G169" s="35" t="s">
        <v>17</v>
      </c>
      <c r="H169" s="35" t="s">
        <v>19</v>
      </c>
      <c r="I169" s="35" t="s">
        <v>3550</v>
      </c>
      <c r="J169" s="35" t="s">
        <v>56</v>
      </c>
      <c r="K169" s="35" t="s">
        <v>31</v>
      </c>
      <c r="L169" s="35" t="s">
        <v>3551</v>
      </c>
      <c r="M169" s="35">
        <v>9707514037</v>
      </c>
      <c r="N169" s="35" t="s">
        <v>3552</v>
      </c>
    </row>
    <row r="170" spans="1:14">
      <c r="A170" s="35">
        <v>730299316</v>
      </c>
      <c r="B170" s="35">
        <v>230173568</v>
      </c>
      <c r="C170" s="35" t="s">
        <v>3077</v>
      </c>
      <c r="D170" s="35" t="s">
        <v>15</v>
      </c>
      <c r="E170" s="35" t="s">
        <v>16</v>
      </c>
      <c r="F170" s="35" t="s">
        <v>18</v>
      </c>
      <c r="G170" s="35" t="s">
        <v>123</v>
      </c>
      <c r="H170" s="35" t="s">
        <v>32</v>
      </c>
      <c r="I170" s="35" t="s">
        <v>3553</v>
      </c>
      <c r="J170" s="35" t="s">
        <v>56</v>
      </c>
      <c r="K170" s="35" t="s">
        <v>199</v>
      </c>
      <c r="L170" s="35" t="s">
        <v>3554</v>
      </c>
      <c r="M170" s="35">
        <v>7086863117</v>
      </c>
      <c r="N170" s="35" t="s">
        <v>3555</v>
      </c>
    </row>
    <row r="171" spans="1:14">
      <c r="A171" s="35">
        <v>730300063</v>
      </c>
      <c r="B171" s="35">
        <v>230153211</v>
      </c>
      <c r="C171" s="35" t="s">
        <v>3077</v>
      </c>
      <c r="D171" s="35" t="s">
        <v>15</v>
      </c>
      <c r="E171" s="35" t="s">
        <v>16</v>
      </c>
      <c r="F171" s="35" t="s">
        <v>17</v>
      </c>
      <c r="G171" s="35" t="s">
        <v>26</v>
      </c>
      <c r="H171" s="35" t="s">
        <v>432</v>
      </c>
      <c r="I171" s="35" t="s">
        <v>3556</v>
      </c>
      <c r="J171" s="35" t="s">
        <v>21</v>
      </c>
      <c r="K171" s="35" t="s">
        <v>199</v>
      </c>
      <c r="L171" s="35" t="s">
        <v>3557</v>
      </c>
      <c r="M171" s="35">
        <v>7099681532</v>
      </c>
      <c r="N171" s="35" t="s">
        <v>3558</v>
      </c>
    </row>
    <row r="172" spans="1:14">
      <c r="A172" s="35">
        <v>730300483</v>
      </c>
      <c r="B172" s="35">
        <v>230175727</v>
      </c>
      <c r="C172" s="35" t="s">
        <v>3077</v>
      </c>
      <c r="D172" s="35" t="s">
        <v>15</v>
      </c>
      <c r="E172" s="35" t="s">
        <v>16</v>
      </c>
      <c r="F172" s="35" t="s">
        <v>19</v>
      </c>
      <c r="G172" s="35" t="s">
        <v>17</v>
      </c>
      <c r="H172" s="35" t="s">
        <v>32</v>
      </c>
      <c r="I172" s="35" t="s">
        <v>3559</v>
      </c>
      <c r="J172" s="35" t="s">
        <v>21</v>
      </c>
      <c r="K172" s="35" t="s">
        <v>3094</v>
      </c>
      <c r="L172" s="35" t="s">
        <v>3560</v>
      </c>
      <c r="M172" s="35">
        <v>9387577814</v>
      </c>
      <c r="N172" s="35" t="s">
        <v>3561</v>
      </c>
    </row>
    <row r="173" spans="1:14">
      <c r="A173" s="35">
        <v>730300663</v>
      </c>
      <c r="B173" s="35">
        <v>230173626</v>
      </c>
      <c r="C173" s="35" t="s">
        <v>3077</v>
      </c>
      <c r="D173" s="35" t="s">
        <v>15</v>
      </c>
      <c r="E173" s="35" t="s">
        <v>16</v>
      </c>
      <c r="F173" s="35" t="s">
        <v>18</v>
      </c>
      <c r="G173" s="35" t="s">
        <v>17</v>
      </c>
      <c r="H173" s="35" t="s">
        <v>19</v>
      </c>
      <c r="I173" s="35" t="s">
        <v>3562</v>
      </c>
      <c r="J173" s="35" t="s">
        <v>21</v>
      </c>
      <c r="K173" s="35" t="s">
        <v>3094</v>
      </c>
      <c r="L173" s="35" t="s">
        <v>3563</v>
      </c>
      <c r="M173" s="35">
        <v>9365602572</v>
      </c>
      <c r="N173" s="35" t="s">
        <v>2566</v>
      </c>
    </row>
    <row r="174" spans="1:14">
      <c r="A174" s="35">
        <v>730301303</v>
      </c>
      <c r="B174" s="35">
        <v>230176208</v>
      </c>
      <c r="C174" s="35" t="s">
        <v>3077</v>
      </c>
      <c r="D174" s="35" t="s">
        <v>15</v>
      </c>
      <c r="E174" s="35" t="s">
        <v>16</v>
      </c>
      <c r="F174" s="35" t="s">
        <v>19</v>
      </c>
      <c r="G174" s="35" t="s">
        <v>48</v>
      </c>
      <c r="H174" s="35" t="s">
        <v>17</v>
      </c>
      <c r="I174" s="35" t="s">
        <v>3564</v>
      </c>
      <c r="J174" s="35" t="s">
        <v>56</v>
      </c>
      <c r="K174" s="35" t="s">
        <v>31</v>
      </c>
      <c r="L174" s="35" t="s">
        <v>3565</v>
      </c>
      <c r="M174" s="35">
        <v>8453017204</v>
      </c>
      <c r="N174" s="35" t="s">
        <v>3566</v>
      </c>
    </row>
    <row r="175" spans="1:14">
      <c r="A175" s="35">
        <v>730301304</v>
      </c>
      <c r="B175" s="35">
        <v>230175080</v>
      </c>
      <c r="C175" s="35" t="s">
        <v>3077</v>
      </c>
      <c r="D175" s="35" t="s">
        <v>15</v>
      </c>
      <c r="E175" s="35" t="s">
        <v>16</v>
      </c>
      <c r="F175" s="35" t="s">
        <v>32</v>
      </c>
      <c r="G175" s="35" t="s">
        <v>26</v>
      </c>
      <c r="H175" s="35" t="s">
        <v>17</v>
      </c>
      <c r="I175" s="35" t="s">
        <v>3567</v>
      </c>
      <c r="J175" s="35" t="s">
        <v>21</v>
      </c>
      <c r="K175" s="35" t="s">
        <v>22</v>
      </c>
      <c r="L175" s="35" t="s">
        <v>3568</v>
      </c>
      <c r="M175" s="35">
        <v>9394240434</v>
      </c>
      <c r="N175" s="35" t="s">
        <v>3569</v>
      </c>
    </row>
    <row r="176" spans="1:14">
      <c r="A176" s="35">
        <v>730302016</v>
      </c>
      <c r="B176" s="35">
        <v>230176409</v>
      </c>
      <c r="C176" s="35" t="s">
        <v>3077</v>
      </c>
      <c r="D176" s="35" t="s">
        <v>15</v>
      </c>
      <c r="E176" s="35" t="s">
        <v>16</v>
      </c>
      <c r="F176" s="35" t="s">
        <v>32</v>
      </c>
      <c r="G176" s="35" t="s">
        <v>432</v>
      </c>
      <c r="H176" s="35" t="s">
        <v>18</v>
      </c>
      <c r="I176" s="35" t="s">
        <v>3570</v>
      </c>
      <c r="J176" s="35" t="s">
        <v>56</v>
      </c>
      <c r="K176" s="35" t="s">
        <v>31</v>
      </c>
      <c r="L176" s="35" t="s">
        <v>3571</v>
      </c>
      <c r="M176" s="35">
        <v>9395383605</v>
      </c>
      <c r="N176" s="35" t="s">
        <v>3572</v>
      </c>
    </row>
    <row r="177" spans="1:14">
      <c r="A177" s="35">
        <v>730302565</v>
      </c>
      <c r="B177" s="35">
        <v>230177052</v>
      </c>
      <c r="C177" s="35" t="s">
        <v>3077</v>
      </c>
      <c r="D177" s="35" t="s">
        <v>15</v>
      </c>
      <c r="E177" s="35" t="s">
        <v>16</v>
      </c>
      <c r="F177" s="35" t="s">
        <v>19</v>
      </c>
      <c r="G177" s="35" t="s">
        <v>48</v>
      </c>
      <c r="H177" s="35" t="s">
        <v>432</v>
      </c>
      <c r="I177" s="35" t="s">
        <v>3573</v>
      </c>
      <c r="J177" s="35" t="s">
        <v>56</v>
      </c>
      <c r="K177" s="35" t="s">
        <v>31</v>
      </c>
      <c r="L177" s="35" t="s">
        <v>3574</v>
      </c>
      <c r="M177" s="35">
        <v>8761837977</v>
      </c>
      <c r="N177" s="35" t="s">
        <v>1817</v>
      </c>
    </row>
    <row r="178" spans="1:14">
      <c r="A178" s="35">
        <v>730303149</v>
      </c>
      <c r="B178" s="35">
        <v>230177368</v>
      </c>
      <c r="C178" s="35" t="s">
        <v>3077</v>
      </c>
      <c r="D178" s="35" t="s">
        <v>15</v>
      </c>
      <c r="E178" s="35" t="s">
        <v>16</v>
      </c>
      <c r="F178" s="35" t="s">
        <v>18</v>
      </c>
      <c r="G178" s="35" t="s">
        <v>123</v>
      </c>
      <c r="H178" s="35" t="s">
        <v>32</v>
      </c>
      <c r="I178" s="35" t="s">
        <v>3575</v>
      </c>
      <c r="J178" s="35" t="s">
        <v>56</v>
      </c>
      <c r="K178" s="35" t="s">
        <v>31</v>
      </c>
      <c r="L178" s="35" t="s">
        <v>3576</v>
      </c>
      <c r="M178" s="35">
        <v>8136096071</v>
      </c>
      <c r="N178" s="35" t="s">
        <v>3577</v>
      </c>
    </row>
    <row r="179" spans="1:14">
      <c r="A179" s="35">
        <v>730303593</v>
      </c>
      <c r="B179" s="35">
        <v>230177512</v>
      </c>
      <c r="C179" s="35" t="s">
        <v>3077</v>
      </c>
      <c r="D179" s="35" t="s">
        <v>15</v>
      </c>
      <c r="E179" s="35" t="s">
        <v>16</v>
      </c>
      <c r="F179" s="35" t="s">
        <v>17</v>
      </c>
      <c r="G179" s="35" t="s">
        <v>432</v>
      </c>
      <c r="H179" s="35" t="s">
        <v>26</v>
      </c>
      <c r="I179" s="35" t="s">
        <v>3393</v>
      </c>
      <c r="J179" s="35" t="s">
        <v>56</v>
      </c>
      <c r="K179" s="35" t="s">
        <v>31</v>
      </c>
      <c r="L179" s="35" t="s">
        <v>3578</v>
      </c>
      <c r="M179" s="35">
        <v>8453436575</v>
      </c>
      <c r="N179" s="35" t="s">
        <v>3579</v>
      </c>
    </row>
    <row r="180" spans="1:14">
      <c r="A180" s="35">
        <v>730303649</v>
      </c>
      <c r="B180" s="35">
        <v>230177597</v>
      </c>
      <c r="C180" s="35" t="s">
        <v>3077</v>
      </c>
      <c r="D180" s="35" t="s">
        <v>15</v>
      </c>
      <c r="E180" s="35" t="s">
        <v>16</v>
      </c>
      <c r="F180" s="35" t="s">
        <v>19</v>
      </c>
      <c r="G180" s="35" t="s">
        <v>26</v>
      </c>
      <c r="H180" s="35" t="s">
        <v>17</v>
      </c>
      <c r="I180" s="35" t="s">
        <v>3580</v>
      </c>
      <c r="J180" s="35" t="s">
        <v>56</v>
      </c>
      <c r="K180" s="35" t="s">
        <v>31</v>
      </c>
      <c r="L180" s="35" t="s">
        <v>3581</v>
      </c>
      <c r="M180" s="35">
        <v>9395205026</v>
      </c>
      <c r="N180" s="35" t="s">
        <v>3582</v>
      </c>
    </row>
    <row r="181" spans="1:14">
      <c r="A181" s="35">
        <v>730303835</v>
      </c>
      <c r="B181" s="35">
        <v>230101199</v>
      </c>
      <c r="C181" s="35" t="s">
        <v>3077</v>
      </c>
      <c r="D181" s="35" t="s">
        <v>15</v>
      </c>
      <c r="E181" s="35" t="s">
        <v>16</v>
      </c>
      <c r="F181" s="35" t="s">
        <v>48</v>
      </c>
      <c r="G181" s="35" t="s">
        <v>18</v>
      </c>
      <c r="H181" s="35" t="s">
        <v>432</v>
      </c>
      <c r="I181" s="35" t="s">
        <v>3583</v>
      </c>
      <c r="J181" s="35" t="s">
        <v>56</v>
      </c>
      <c r="K181" s="35" t="s">
        <v>31</v>
      </c>
      <c r="L181" s="35" t="s">
        <v>3584</v>
      </c>
      <c r="M181" s="35">
        <v>7896139144</v>
      </c>
      <c r="N181" s="35" t="s">
        <v>3585</v>
      </c>
    </row>
    <row r="182" spans="1:14">
      <c r="A182" s="35">
        <v>730303906</v>
      </c>
      <c r="B182" s="35">
        <v>230177284</v>
      </c>
      <c r="C182" s="35" t="s">
        <v>3077</v>
      </c>
      <c r="D182" s="35" t="s">
        <v>15</v>
      </c>
      <c r="E182" s="35" t="s">
        <v>16</v>
      </c>
      <c r="F182" s="35" t="s">
        <v>19</v>
      </c>
      <c r="G182" s="35" t="s">
        <v>18</v>
      </c>
      <c r="H182" s="35" t="s">
        <v>17</v>
      </c>
      <c r="I182" s="35" t="s">
        <v>3586</v>
      </c>
      <c r="J182" s="35" t="s">
        <v>56</v>
      </c>
      <c r="K182" s="35" t="s">
        <v>31</v>
      </c>
      <c r="L182" s="35" t="s">
        <v>3587</v>
      </c>
      <c r="M182" s="35">
        <v>9395584512</v>
      </c>
      <c r="N182" s="35" t="s">
        <v>3588</v>
      </c>
    </row>
    <row r="183" spans="1:14">
      <c r="A183" s="35">
        <v>730304049</v>
      </c>
      <c r="B183" s="35">
        <v>230177890</v>
      </c>
      <c r="C183" s="35" t="s">
        <v>3077</v>
      </c>
      <c r="D183" s="35" t="s">
        <v>15</v>
      </c>
      <c r="E183" s="35" t="s">
        <v>16</v>
      </c>
      <c r="F183" s="35" t="s">
        <v>43</v>
      </c>
      <c r="G183" s="35" t="s">
        <v>17</v>
      </c>
      <c r="H183" s="35" t="s">
        <v>48</v>
      </c>
      <c r="I183" s="35" t="s">
        <v>3589</v>
      </c>
      <c r="J183" s="35" t="s">
        <v>21</v>
      </c>
      <c r="K183" s="35" t="s">
        <v>3094</v>
      </c>
      <c r="L183" s="35" t="s">
        <v>3590</v>
      </c>
      <c r="M183" s="35">
        <v>6000219463</v>
      </c>
      <c r="N183" s="35" t="s">
        <v>3591</v>
      </c>
    </row>
    <row r="184" spans="1:14">
      <c r="A184" s="35">
        <v>730304124</v>
      </c>
      <c r="B184" s="35">
        <v>230177670</v>
      </c>
      <c r="C184" s="35" t="s">
        <v>3077</v>
      </c>
      <c r="D184" s="35" t="s">
        <v>15</v>
      </c>
      <c r="E184" s="35" t="s">
        <v>16</v>
      </c>
      <c r="F184" s="35" t="s">
        <v>32</v>
      </c>
      <c r="G184" s="35" t="s">
        <v>43</v>
      </c>
      <c r="H184" s="35" t="s">
        <v>26</v>
      </c>
      <c r="I184" s="35" t="s">
        <v>3592</v>
      </c>
      <c r="J184" s="35" t="s">
        <v>21</v>
      </c>
      <c r="K184" s="35" t="s">
        <v>3094</v>
      </c>
      <c r="L184" s="35" t="s">
        <v>3593</v>
      </c>
      <c r="M184" s="35">
        <v>8822066463</v>
      </c>
      <c r="N184" s="35" t="s">
        <v>3594</v>
      </c>
    </row>
    <row r="185" spans="1:14">
      <c r="A185" s="35">
        <v>730304220</v>
      </c>
      <c r="B185" s="35">
        <v>230139774</v>
      </c>
      <c r="C185" s="35" t="s">
        <v>3077</v>
      </c>
      <c r="D185" s="35" t="s">
        <v>15</v>
      </c>
      <c r="E185" s="35" t="s">
        <v>16</v>
      </c>
      <c r="F185" s="35" t="s">
        <v>32</v>
      </c>
      <c r="G185" s="35" t="s">
        <v>26</v>
      </c>
      <c r="H185" s="35" t="s">
        <v>18</v>
      </c>
      <c r="I185" s="35" t="s">
        <v>3595</v>
      </c>
      <c r="J185" s="35" t="s">
        <v>56</v>
      </c>
      <c r="K185" s="35" t="s">
        <v>31</v>
      </c>
      <c r="L185" s="35" t="s">
        <v>3596</v>
      </c>
      <c r="M185" s="35">
        <v>6901282875</v>
      </c>
      <c r="N185" s="35" t="s">
        <v>1365</v>
      </c>
    </row>
    <row r="186" spans="1:14">
      <c r="A186" s="35">
        <v>730304302</v>
      </c>
      <c r="B186" s="35">
        <v>230178203</v>
      </c>
      <c r="C186" s="35" t="s">
        <v>3077</v>
      </c>
      <c r="D186" s="35" t="s">
        <v>15</v>
      </c>
      <c r="E186" s="35" t="s">
        <v>16</v>
      </c>
      <c r="F186" s="35" t="s">
        <v>17</v>
      </c>
      <c r="G186" s="35" t="s">
        <v>19</v>
      </c>
      <c r="H186" s="35" t="s">
        <v>18</v>
      </c>
      <c r="I186" s="35" t="s">
        <v>3597</v>
      </c>
      <c r="J186" s="35" t="s">
        <v>56</v>
      </c>
      <c r="K186" s="35" t="s">
        <v>31</v>
      </c>
      <c r="L186" s="35" t="s">
        <v>3598</v>
      </c>
      <c r="M186" s="35">
        <v>9954232688</v>
      </c>
      <c r="N186" s="35" t="s">
        <v>3599</v>
      </c>
    </row>
    <row r="187" spans="1:14">
      <c r="A187" s="35">
        <v>730304400</v>
      </c>
      <c r="B187" s="35">
        <v>230175881</v>
      </c>
      <c r="C187" s="35" t="s">
        <v>3077</v>
      </c>
      <c r="D187" s="35" t="s">
        <v>15</v>
      </c>
      <c r="E187" s="35" t="s">
        <v>16</v>
      </c>
      <c r="F187" s="35" t="s">
        <v>18</v>
      </c>
      <c r="G187" s="35" t="s">
        <v>32</v>
      </c>
      <c r="H187" s="35" t="s">
        <v>432</v>
      </c>
      <c r="I187" s="35" t="s">
        <v>3600</v>
      </c>
      <c r="J187" s="35" t="s">
        <v>21</v>
      </c>
      <c r="K187" s="35" t="s">
        <v>31</v>
      </c>
      <c r="L187" s="35" t="s">
        <v>3601</v>
      </c>
      <c r="M187" s="35">
        <v>9101627370</v>
      </c>
      <c r="N187" s="35" t="s">
        <v>3602</v>
      </c>
    </row>
    <row r="188" spans="1:14">
      <c r="A188" s="35">
        <v>730304811</v>
      </c>
      <c r="B188" s="35">
        <v>230178143</v>
      </c>
      <c r="C188" s="35" t="s">
        <v>3077</v>
      </c>
      <c r="D188" s="35" t="s">
        <v>15</v>
      </c>
      <c r="E188" s="35" t="s">
        <v>16</v>
      </c>
      <c r="F188" s="35" t="s">
        <v>18</v>
      </c>
      <c r="G188" s="35" t="s">
        <v>17</v>
      </c>
      <c r="H188" s="35" t="s">
        <v>19</v>
      </c>
      <c r="I188" s="35" t="s">
        <v>3603</v>
      </c>
      <c r="J188" s="35" t="s">
        <v>56</v>
      </c>
      <c r="K188" s="35" t="s">
        <v>31</v>
      </c>
      <c r="L188" s="35" t="s">
        <v>3604</v>
      </c>
      <c r="M188" s="35">
        <v>9864481141</v>
      </c>
      <c r="N188" s="35" t="s">
        <v>3605</v>
      </c>
    </row>
    <row r="189" spans="1:14">
      <c r="A189" s="35">
        <v>730304975</v>
      </c>
      <c r="B189" s="35">
        <v>230177841</v>
      </c>
      <c r="C189" s="35" t="s">
        <v>3077</v>
      </c>
      <c r="D189" s="35" t="s">
        <v>15</v>
      </c>
      <c r="E189" s="35" t="s">
        <v>16</v>
      </c>
      <c r="F189" s="35" t="s">
        <v>19</v>
      </c>
      <c r="G189" s="35" t="s">
        <v>48</v>
      </c>
      <c r="H189" s="35" t="s">
        <v>43</v>
      </c>
      <c r="I189" s="35" t="s">
        <v>3606</v>
      </c>
      <c r="J189" s="35" t="s">
        <v>56</v>
      </c>
      <c r="K189" s="35" t="s">
        <v>31</v>
      </c>
      <c r="L189" s="35" t="s">
        <v>3607</v>
      </c>
      <c r="M189" s="35">
        <v>8876534138</v>
      </c>
      <c r="N189" s="35" t="s">
        <v>3608</v>
      </c>
    </row>
    <row r="190" spans="1:14">
      <c r="A190" s="35">
        <v>730305008</v>
      </c>
      <c r="B190" s="35">
        <v>230178251</v>
      </c>
      <c r="C190" s="35" t="s">
        <v>3077</v>
      </c>
      <c r="D190" s="35" t="s">
        <v>15</v>
      </c>
      <c r="E190" s="35" t="s">
        <v>16</v>
      </c>
      <c r="F190" s="35" t="s">
        <v>17</v>
      </c>
      <c r="G190" s="35" t="s">
        <v>48</v>
      </c>
      <c r="H190" s="35" t="s">
        <v>19</v>
      </c>
      <c r="I190" s="35" t="s">
        <v>3609</v>
      </c>
      <c r="J190" s="35" t="s">
        <v>21</v>
      </c>
      <c r="K190" s="35" t="s">
        <v>88</v>
      </c>
      <c r="L190" s="35" t="s">
        <v>3610</v>
      </c>
      <c r="M190" s="35">
        <v>7002114590</v>
      </c>
      <c r="N190" s="35" t="s">
        <v>3611</v>
      </c>
    </row>
    <row r="191" spans="1:14">
      <c r="A191" s="35">
        <v>730305786</v>
      </c>
      <c r="B191" s="35">
        <v>230179018</v>
      </c>
      <c r="C191" s="35" t="s">
        <v>3077</v>
      </c>
      <c r="D191" s="35" t="s">
        <v>15</v>
      </c>
      <c r="E191" s="35" t="s">
        <v>16</v>
      </c>
      <c r="F191" s="35" t="s">
        <v>18</v>
      </c>
      <c r="G191" s="35" t="s">
        <v>17</v>
      </c>
      <c r="H191" s="35" t="s">
        <v>32</v>
      </c>
      <c r="I191" s="35" t="s">
        <v>3612</v>
      </c>
      <c r="J191" s="35" t="s">
        <v>56</v>
      </c>
      <c r="K191" s="35" t="s">
        <v>31</v>
      </c>
      <c r="L191" s="35" t="s">
        <v>3613</v>
      </c>
      <c r="M191" s="35">
        <v>8473929673</v>
      </c>
      <c r="N191" s="35" t="s">
        <v>3614</v>
      </c>
    </row>
    <row r="192" spans="1:14">
      <c r="A192" s="35">
        <v>730305894</v>
      </c>
      <c r="B192" s="35">
        <v>230178672</v>
      </c>
      <c r="C192" s="35" t="s">
        <v>3077</v>
      </c>
      <c r="D192" s="35" t="s">
        <v>15</v>
      </c>
      <c r="E192" s="35" t="s">
        <v>16</v>
      </c>
      <c r="F192" s="35" t="s">
        <v>32</v>
      </c>
      <c r="G192" s="35" t="s">
        <v>26</v>
      </c>
      <c r="H192" s="35" t="s">
        <v>17</v>
      </c>
      <c r="I192" s="35" t="s">
        <v>3615</v>
      </c>
      <c r="J192" s="35" t="s">
        <v>56</v>
      </c>
      <c r="K192" s="35" t="s">
        <v>3094</v>
      </c>
      <c r="L192" s="35" t="s">
        <v>3616</v>
      </c>
      <c r="M192" s="35">
        <v>9395668673</v>
      </c>
      <c r="N192" s="35" t="s">
        <v>3617</v>
      </c>
    </row>
    <row r="193" spans="1:14">
      <c r="A193" s="35">
        <v>730306477</v>
      </c>
      <c r="B193" s="35">
        <v>230179467</v>
      </c>
      <c r="C193" s="35" t="s">
        <v>3077</v>
      </c>
      <c r="D193" s="35" t="s">
        <v>15</v>
      </c>
      <c r="E193" s="35" t="s">
        <v>16</v>
      </c>
      <c r="F193" s="35" t="s">
        <v>18</v>
      </c>
      <c r="G193" s="35" t="s">
        <v>17</v>
      </c>
      <c r="H193" s="35" t="s">
        <v>123</v>
      </c>
      <c r="I193" s="35" t="s">
        <v>3618</v>
      </c>
      <c r="J193" s="35" t="s">
        <v>56</v>
      </c>
      <c r="K193" s="35" t="s">
        <v>31</v>
      </c>
      <c r="L193" s="35" t="s">
        <v>3619</v>
      </c>
      <c r="M193" s="35">
        <v>6003919863</v>
      </c>
      <c r="N193" s="35" t="s">
        <v>35</v>
      </c>
    </row>
    <row r="194" spans="1:14">
      <c r="A194" s="35">
        <v>730306610</v>
      </c>
      <c r="B194" s="35">
        <v>230179264</v>
      </c>
      <c r="C194" s="35" t="s">
        <v>3077</v>
      </c>
      <c r="D194" s="35" t="s">
        <v>15</v>
      </c>
      <c r="E194" s="35" t="s">
        <v>16</v>
      </c>
      <c r="F194" s="35" t="s">
        <v>32</v>
      </c>
      <c r="G194" s="35" t="s">
        <v>43</v>
      </c>
      <c r="H194" s="35" t="s">
        <v>19</v>
      </c>
      <c r="I194" s="35" t="s">
        <v>3620</v>
      </c>
      <c r="J194" s="35" t="s">
        <v>21</v>
      </c>
      <c r="K194" s="35" t="s">
        <v>3094</v>
      </c>
      <c r="L194" s="35" t="s">
        <v>3621</v>
      </c>
      <c r="M194" s="35">
        <v>6001495389</v>
      </c>
      <c r="N194" s="35" t="s">
        <v>3622</v>
      </c>
    </row>
    <row r="195" spans="1:14">
      <c r="A195" s="35">
        <v>730306802</v>
      </c>
      <c r="B195" s="35">
        <v>230179274</v>
      </c>
      <c r="C195" s="35" t="s">
        <v>3077</v>
      </c>
      <c r="D195" s="35" t="s">
        <v>15</v>
      </c>
      <c r="E195" s="35" t="s">
        <v>16</v>
      </c>
      <c r="F195" s="35" t="s">
        <v>19</v>
      </c>
      <c r="G195" s="35" t="s">
        <v>32</v>
      </c>
      <c r="H195" s="35" t="s">
        <v>432</v>
      </c>
      <c r="I195" s="35" t="s">
        <v>3623</v>
      </c>
      <c r="J195" s="35" t="s">
        <v>56</v>
      </c>
      <c r="K195" s="35" t="s">
        <v>3094</v>
      </c>
      <c r="L195" s="35" t="s">
        <v>3624</v>
      </c>
      <c r="M195" s="35">
        <v>7002113505</v>
      </c>
      <c r="N195" s="35" t="s">
        <v>3625</v>
      </c>
    </row>
    <row r="196" spans="1:14">
      <c r="A196" s="35">
        <v>730307041</v>
      </c>
      <c r="B196" s="35">
        <v>230179711</v>
      </c>
      <c r="C196" s="35" t="s">
        <v>3077</v>
      </c>
      <c r="D196" s="35" t="s">
        <v>15</v>
      </c>
      <c r="E196" s="35" t="s">
        <v>16</v>
      </c>
      <c r="F196" s="35" t="s">
        <v>19</v>
      </c>
      <c r="G196" s="35" t="s">
        <v>48</v>
      </c>
      <c r="H196" s="35" t="s">
        <v>18</v>
      </c>
      <c r="I196" s="35" t="s">
        <v>3626</v>
      </c>
      <c r="J196" s="35" t="s">
        <v>56</v>
      </c>
      <c r="K196" s="35" t="s">
        <v>3094</v>
      </c>
      <c r="L196" s="35" t="s">
        <v>3627</v>
      </c>
      <c r="M196" s="35">
        <v>8472933862</v>
      </c>
      <c r="N196" s="35" t="s">
        <v>3628</v>
      </c>
    </row>
    <row r="197" spans="1:14">
      <c r="A197" s="35">
        <v>730307122</v>
      </c>
      <c r="B197" s="35">
        <v>230178553</v>
      </c>
      <c r="C197" s="35" t="s">
        <v>3077</v>
      </c>
      <c r="D197" s="35" t="s">
        <v>15</v>
      </c>
      <c r="E197" s="35" t="s">
        <v>16</v>
      </c>
      <c r="F197" s="35" t="s">
        <v>17</v>
      </c>
      <c r="G197" s="35" t="s">
        <v>32</v>
      </c>
      <c r="H197" s="35" t="s">
        <v>19</v>
      </c>
      <c r="I197" s="35" t="s">
        <v>3629</v>
      </c>
      <c r="J197" s="35" t="s">
        <v>56</v>
      </c>
      <c r="K197" s="35" t="s">
        <v>31</v>
      </c>
      <c r="L197" s="35" t="s">
        <v>3630</v>
      </c>
      <c r="M197" s="35">
        <v>9395137131</v>
      </c>
      <c r="N197" s="35" t="s">
        <v>145</v>
      </c>
    </row>
    <row r="198" spans="1:14">
      <c r="A198" s="35">
        <v>730307667</v>
      </c>
      <c r="B198" s="35">
        <v>230179767</v>
      </c>
      <c r="C198" s="35" t="s">
        <v>3077</v>
      </c>
      <c r="D198" s="35" t="s">
        <v>15</v>
      </c>
      <c r="E198" s="35" t="s">
        <v>16</v>
      </c>
      <c r="F198" s="35" t="s">
        <v>17</v>
      </c>
      <c r="G198" s="35" t="s">
        <v>32</v>
      </c>
      <c r="H198" s="35" t="s">
        <v>19</v>
      </c>
      <c r="I198" s="35" t="s">
        <v>3631</v>
      </c>
      <c r="J198" s="35" t="s">
        <v>56</v>
      </c>
      <c r="K198" s="35" t="s">
        <v>31</v>
      </c>
      <c r="L198" s="35" t="s">
        <v>3632</v>
      </c>
      <c r="M198" s="35">
        <v>9508447647</v>
      </c>
      <c r="N198" s="35" t="s">
        <v>3633</v>
      </c>
    </row>
    <row r="199" spans="1:14">
      <c r="A199" s="35">
        <v>730307862</v>
      </c>
      <c r="B199" s="35">
        <v>230096893</v>
      </c>
      <c r="C199" s="35" t="s">
        <v>3077</v>
      </c>
      <c r="D199" s="35" t="s">
        <v>15</v>
      </c>
      <c r="E199" s="35" t="s">
        <v>16</v>
      </c>
      <c r="F199" s="35" t="s">
        <v>48</v>
      </c>
      <c r="G199" s="35" t="s">
        <v>17</v>
      </c>
      <c r="H199" s="35" t="s">
        <v>123</v>
      </c>
      <c r="I199" s="35" t="s">
        <v>3634</v>
      </c>
      <c r="J199" s="35" t="s">
        <v>56</v>
      </c>
      <c r="K199" s="35" t="s">
        <v>3094</v>
      </c>
      <c r="L199" s="35" t="s">
        <v>3635</v>
      </c>
      <c r="M199" s="35">
        <v>8453649258</v>
      </c>
      <c r="N199" s="35" t="s">
        <v>3636</v>
      </c>
    </row>
    <row r="200" spans="1:14">
      <c r="A200" s="35">
        <v>730307966</v>
      </c>
      <c r="B200" s="35">
        <v>230178940</v>
      </c>
      <c r="C200" s="35" t="s">
        <v>3077</v>
      </c>
      <c r="D200" s="35" t="s">
        <v>15</v>
      </c>
      <c r="E200" s="35" t="s">
        <v>16</v>
      </c>
      <c r="F200" s="35" t="s">
        <v>32</v>
      </c>
      <c r="G200" s="35" t="s">
        <v>17</v>
      </c>
      <c r="H200" s="35" t="s">
        <v>18</v>
      </c>
      <c r="I200" s="35" t="s">
        <v>3637</v>
      </c>
      <c r="J200" s="35" t="s">
        <v>56</v>
      </c>
      <c r="K200" s="35" t="s">
        <v>31</v>
      </c>
      <c r="L200" s="35" t="s">
        <v>3638</v>
      </c>
      <c r="M200" s="35">
        <v>8486371061</v>
      </c>
      <c r="N200" s="35" t="s">
        <v>3639</v>
      </c>
    </row>
    <row r="201" spans="1:14">
      <c r="A201" s="35">
        <v>730307990</v>
      </c>
      <c r="B201" s="35">
        <v>230180133</v>
      </c>
      <c r="C201" s="35" t="s">
        <v>3077</v>
      </c>
      <c r="D201" s="35" t="s">
        <v>15</v>
      </c>
      <c r="E201" s="35" t="s">
        <v>16</v>
      </c>
      <c r="F201" s="35" t="s">
        <v>19</v>
      </c>
      <c r="G201" s="35" t="s">
        <v>17</v>
      </c>
      <c r="H201" s="35" t="s">
        <v>26</v>
      </c>
      <c r="I201" s="35" t="s">
        <v>3640</v>
      </c>
      <c r="J201" s="35" t="s">
        <v>21</v>
      </c>
      <c r="K201" s="35" t="s">
        <v>3094</v>
      </c>
      <c r="L201" s="35" t="s">
        <v>3641</v>
      </c>
      <c r="M201" s="35">
        <v>6361230670</v>
      </c>
      <c r="N201" s="35" t="s">
        <v>3642</v>
      </c>
    </row>
    <row r="202" spans="1:14">
      <c r="A202" s="35">
        <v>730308149</v>
      </c>
      <c r="B202" s="35">
        <v>230180388</v>
      </c>
      <c r="C202" s="35" t="s">
        <v>3077</v>
      </c>
      <c r="D202" s="35" t="s">
        <v>15</v>
      </c>
      <c r="E202" s="35" t="s">
        <v>16</v>
      </c>
      <c r="F202" s="35" t="s">
        <v>48</v>
      </c>
      <c r="G202" s="35" t="s">
        <v>17</v>
      </c>
      <c r="H202" s="35" t="s">
        <v>26</v>
      </c>
      <c r="I202" s="35" t="s">
        <v>3643</v>
      </c>
      <c r="J202" s="35" t="s">
        <v>56</v>
      </c>
      <c r="K202" s="35" t="s">
        <v>3094</v>
      </c>
      <c r="L202" s="35" t="s">
        <v>3644</v>
      </c>
      <c r="M202" s="35">
        <v>8812038598</v>
      </c>
      <c r="N202" s="35" t="s">
        <v>3645</v>
      </c>
    </row>
    <row r="203" spans="1:14">
      <c r="A203" s="35">
        <v>730308492</v>
      </c>
      <c r="B203" s="35">
        <v>230179612</v>
      </c>
      <c r="C203" s="35" t="s">
        <v>3077</v>
      </c>
      <c r="D203" s="35" t="s">
        <v>15</v>
      </c>
      <c r="E203" s="35" t="s">
        <v>16</v>
      </c>
      <c r="F203" s="35" t="s">
        <v>17</v>
      </c>
      <c r="G203" s="35" t="s">
        <v>19</v>
      </c>
      <c r="H203" s="35" t="s">
        <v>32</v>
      </c>
      <c r="I203" s="35" t="s">
        <v>3646</v>
      </c>
      <c r="J203" s="35" t="s">
        <v>56</v>
      </c>
      <c r="K203" s="35" t="s">
        <v>3094</v>
      </c>
      <c r="L203" s="35" t="s">
        <v>3647</v>
      </c>
      <c r="M203" s="35">
        <v>9365173559</v>
      </c>
      <c r="N203" s="35" t="s">
        <v>3648</v>
      </c>
    </row>
    <row r="204" spans="1:14">
      <c r="A204" s="35">
        <v>730308528</v>
      </c>
      <c r="B204" s="35">
        <v>230180252</v>
      </c>
      <c r="C204" s="35" t="s">
        <v>3077</v>
      </c>
      <c r="D204" s="35" t="s">
        <v>15</v>
      </c>
      <c r="E204" s="35" t="s">
        <v>16</v>
      </c>
      <c r="F204" s="35" t="s">
        <v>17</v>
      </c>
      <c r="G204" s="35" t="s">
        <v>19</v>
      </c>
      <c r="H204" s="35" t="s">
        <v>32</v>
      </c>
      <c r="I204" s="35" t="s">
        <v>3649</v>
      </c>
      <c r="J204" s="35" t="s">
        <v>56</v>
      </c>
      <c r="K204" s="35" t="s">
        <v>199</v>
      </c>
      <c r="L204" s="35" t="s">
        <v>3650</v>
      </c>
      <c r="M204" s="35">
        <v>7636096897</v>
      </c>
      <c r="N204" s="35" t="s">
        <v>3651</v>
      </c>
    </row>
    <row r="205" spans="1:14">
      <c r="A205" s="35">
        <v>730308531</v>
      </c>
      <c r="B205" s="35">
        <v>230180440</v>
      </c>
      <c r="C205" s="35" t="s">
        <v>3077</v>
      </c>
      <c r="D205" s="35" t="s">
        <v>15</v>
      </c>
      <c r="E205" s="35" t="s">
        <v>16</v>
      </c>
      <c r="F205" s="35" t="s">
        <v>19</v>
      </c>
      <c r="G205" s="35" t="s">
        <v>26</v>
      </c>
      <c r="H205" s="35" t="s">
        <v>17</v>
      </c>
      <c r="I205" s="35" t="s">
        <v>449</v>
      </c>
      <c r="J205" s="35" t="s">
        <v>21</v>
      </c>
      <c r="K205" s="35" t="s">
        <v>3094</v>
      </c>
      <c r="L205" s="35" t="s">
        <v>3652</v>
      </c>
      <c r="M205" s="35">
        <v>8822147601</v>
      </c>
      <c r="N205" s="35" t="s">
        <v>1830</v>
      </c>
    </row>
    <row r="206" spans="1:14">
      <c r="A206" s="35">
        <v>730308692</v>
      </c>
      <c r="B206" s="35">
        <v>230180250</v>
      </c>
      <c r="C206" s="35" t="s">
        <v>3077</v>
      </c>
      <c r="D206" s="35" t="s">
        <v>15</v>
      </c>
      <c r="E206" s="35" t="s">
        <v>16</v>
      </c>
      <c r="F206" s="35" t="s">
        <v>18</v>
      </c>
      <c r="G206" s="35" t="s">
        <v>123</v>
      </c>
      <c r="H206" s="35" t="s">
        <v>19</v>
      </c>
      <c r="I206" s="35" t="s">
        <v>3653</v>
      </c>
      <c r="J206" s="35" t="s">
        <v>56</v>
      </c>
      <c r="K206" s="35" t="s">
        <v>3094</v>
      </c>
      <c r="L206" s="35" t="s">
        <v>3654</v>
      </c>
      <c r="M206" s="35">
        <v>8812023085</v>
      </c>
      <c r="N206" s="35" t="s">
        <v>3655</v>
      </c>
    </row>
    <row r="207" spans="1:14">
      <c r="A207" s="35">
        <v>730309477</v>
      </c>
      <c r="B207" s="35">
        <v>230178245</v>
      </c>
      <c r="C207" s="35" t="s">
        <v>3077</v>
      </c>
      <c r="D207" s="35" t="s">
        <v>15</v>
      </c>
      <c r="E207" s="35" t="s">
        <v>16</v>
      </c>
      <c r="F207" s="35" t="s">
        <v>19</v>
      </c>
      <c r="G207" s="35" t="s">
        <v>44</v>
      </c>
      <c r="H207" s="35" t="s">
        <v>32</v>
      </c>
      <c r="I207" s="35" t="s">
        <v>3656</v>
      </c>
      <c r="J207" s="35" t="s">
        <v>56</v>
      </c>
      <c r="K207" s="35" t="s">
        <v>88</v>
      </c>
      <c r="L207" s="35" t="s">
        <v>3657</v>
      </c>
      <c r="M207" s="35">
        <v>9864053207</v>
      </c>
      <c r="N207" s="35" t="s">
        <v>3658</v>
      </c>
    </row>
    <row r="208" spans="1:14">
      <c r="A208" s="35">
        <v>730309560</v>
      </c>
      <c r="B208" s="35">
        <v>230090854</v>
      </c>
      <c r="C208" s="35" t="s">
        <v>3077</v>
      </c>
      <c r="D208" s="35" t="s">
        <v>15</v>
      </c>
      <c r="E208" s="35" t="s">
        <v>16</v>
      </c>
      <c r="F208" s="35" t="s">
        <v>44</v>
      </c>
      <c r="G208" s="35" t="s">
        <v>17</v>
      </c>
      <c r="H208" s="35" t="s">
        <v>48</v>
      </c>
      <c r="I208" s="35" t="s">
        <v>3659</v>
      </c>
      <c r="J208" s="35" t="s">
        <v>21</v>
      </c>
      <c r="K208" s="35" t="s">
        <v>3094</v>
      </c>
      <c r="L208" s="35" t="s">
        <v>3660</v>
      </c>
      <c r="M208" s="35">
        <v>7896552013</v>
      </c>
      <c r="N208" s="35" t="s">
        <v>3661</v>
      </c>
    </row>
    <row r="209" spans="1:14">
      <c r="A209" s="35">
        <v>730310401</v>
      </c>
      <c r="B209" s="35">
        <v>230180124</v>
      </c>
      <c r="C209" s="35" t="s">
        <v>3077</v>
      </c>
      <c r="D209" s="35" t="s">
        <v>15</v>
      </c>
      <c r="E209" s="35" t="s">
        <v>16</v>
      </c>
      <c r="F209" s="35" t="s">
        <v>19</v>
      </c>
      <c r="G209" s="35" t="s">
        <v>18</v>
      </c>
      <c r="H209" s="35" t="s">
        <v>32</v>
      </c>
      <c r="I209" s="35" t="s">
        <v>3662</v>
      </c>
      <c r="J209" s="35" t="s">
        <v>56</v>
      </c>
      <c r="K209" s="35" t="s">
        <v>3094</v>
      </c>
      <c r="L209" s="35" t="s">
        <v>3663</v>
      </c>
      <c r="M209" s="35">
        <v>9394817756</v>
      </c>
      <c r="N209" s="35" t="s">
        <v>3664</v>
      </c>
    </row>
    <row r="210" spans="1:14">
      <c r="A210" s="35">
        <v>730310559</v>
      </c>
      <c r="B210" s="35">
        <v>230181790</v>
      </c>
      <c r="C210" s="35" t="s">
        <v>3077</v>
      </c>
      <c r="D210" s="35" t="s">
        <v>15</v>
      </c>
      <c r="E210" s="35" t="s">
        <v>16</v>
      </c>
      <c r="F210" s="35" t="s">
        <v>17</v>
      </c>
      <c r="G210" s="35" t="s">
        <v>19</v>
      </c>
      <c r="H210" s="35" t="s">
        <v>32</v>
      </c>
      <c r="I210" s="35" t="s">
        <v>3665</v>
      </c>
      <c r="J210" s="35" t="s">
        <v>56</v>
      </c>
      <c r="K210" s="35" t="s">
        <v>3094</v>
      </c>
      <c r="L210" s="35" t="s">
        <v>3666</v>
      </c>
      <c r="M210" s="35">
        <v>8474886654</v>
      </c>
      <c r="N210" s="35" t="s">
        <v>3667</v>
      </c>
    </row>
    <row r="211" spans="1:14">
      <c r="A211" s="35">
        <v>730311292</v>
      </c>
      <c r="B211" s="35">
        <v>230181540</v>
      </c>
      <c r="C211" s="35" t="s">
        <v>3077</v>
      </c>
      <c r="D211" s="35" t="s">
        <v>15</v>
      </c>
      <c r="E211" s="35" t="s">
        <v>16</v>
      </c>
      <c r="F211" s="35" t="s">
        <v>32</v>
      </c>
      <c r="G211" s="35" t="s">
        <v>17</v>
      </c>
      <c r="H211" s="35" t="s">
        <v>19</v>
      </c>
      <c r="I211" s="35" t="s">
        <v>3668</v>
      </c>
      <c r="J211" s="35" t="s">
        <v>56</v>
      </c>
      <c r="K211" s="35" t="s">
        <v>3094</v>
      </c>
      <c r="L211" s="35" t="s">
        <v>3669</v>
      </c>
      <c r="M211" s="35">
        <v>9395735972</v>
      </c>
      <c r="N211" s="35" t="s">
        <v>3670</v>
      </c>
    </row>
    <row r="212" spans="1:14">
      <c r="A212" s="35">
        <v>730311445</v>
      </c>
      <c r="B212" s="35">
        <v>230182226</v>
      </c>
      <c r="C212" s="35" t="s">
        <v>3077</v>
      </c>
      <c r="D212" s="35" t="s">
        <v>15</v>
      </c>
      <c r="E212" s="35" t="s">
        <v>16</v>
      </c>
      <c r="F212" s="35" t="s">
        <v>19</v>
      </c>
      <c r="G212" s="35" t="s">
        <v>17</v>
      </c>
      <c r="H212" s="35" t="s">
        <v>32</v>
      </c>
      <c r="I212" s="35" t="s">
        <v>3671</v>
      </c>
      <c r="J212" s="35" t="s">
        <v>21</v>
      </c>
      <c r="K212" s="35" t="s">
        <v>31</v>
      </c>
      <c r="L212" s="35" t="s">
        <v>3672</v>
      </c>
      <c r="M212" s="35">
        <v>8822386934</v>
      </c>
      <c r="N212" s="35" t="s">
        <v>3673</v>
      </c>
    </row>
    <row r="213" spans="1:14">
      <c r="A213" s="35">
        <v>730311522</v>
      </c>
      <c r="B213" s="35">
        <v>230181846</v>
      </c>
      <c r="C213" s="35" t="s">
        <v>3077</v>
      </c>
      <c r="D213" s="35" t="s">
        <v>15</v>
      </c>
      <c r="E213" s="35" t="s">
        <v>16</v>
      </c>
      <c r="F213" s="35" t="s">
        <v>43</v>
      </c>
      <c r="G213" s="35" t="s">
        <v>17</v>
      </c>
      <c r="H213" s="35" t="s">
        <v>19</v>
      </c>
      <c r="I213" s="35" t="s">
        <v>3674</v>
      </c>
      <c r="J213" s="35" t="s">
        <v>56</v>
      </c>
      <c r="K213" s="35" t="s">
        <v>31</v>
      </c>
      <c r="L213" s="35" t="s">
        <v>3675</v>
      </c>
      <c r="M213" s="35">
        <v>8453350336</v>
      </c>
      <c r="N213" s="35" t="s">
        <v>2927</v>
      </c>
    </row>
    <row r="214" spans="1:14">
      <c r="A214" s="35">
        <v>730311796</v>
      </c>
      <c r="B214" s="35">
        <v>230177774</v>
      </c>
      <c r="C214" s="35" t="s">
        <v>3077</v>
      </c>
      <c r="D214" s="35" t="s">
        <v>15</v>
      </c>
      <c r="E214" s="35" t="s">
        <v>16</v>
      </c>
      <c r="F214" s="35" t="s">
        <v>17</v>
      </c>
      <c r="G214" s="35" t="s">
        <v>26</v>
      </c>
      <c r="H214" s="35" t="s">
        <v>432</v>
      </c>
      <c r="I214" s="35" t="s">
        <v>3676</v>
      </c>
      <c r="J214" s="35" t="s">
        <v>56</v>
      </c>
      <c r="K214" s="35" t="s">
        <v>31</v>
      </c>
      <c r="L214" s="35" t="s">
        <v>3677</v>
      </c>
      <c r="M214" s="35">
        <v>9395401514</v>
      </c>
      <c r="N214" s="35" t="s">
        <v>3678</v>
      </c>
    </row>
    <row r="215" spans="1:14">
      <c r="A215" s="35">
        <v>730312297</v>
      </c>
      <c r="B215" s="35">
        <v>230182430</v>
      </c>
      <c r="C215" s="35" t="s">
        <v>3077</v>
      </c>
      <c r="D215" s="35" t="s">
        <v>15</v>
      </c>
      <c r="E215" s="35" t="s">
        <v>16</v>
      </c>
      <c r="F215" s="35" t="s">
        <v>19</v>
      </c>
      <c r="G215" s="35" t="s">
        <v>48</v>
      </c>
      <c r="H215" s="35" t="s">
        <v>44</v>
      </c>
      <c r="I215" s="35" t="s">
        <v>3679</v>
      </c>
      <c r="J215" s="35" t="s">
        <v>56</v>
      </c>
      <c r="K215" s="35" t="s">
        <v>3094</v>
      </c>
      <c r="L215" s="35" t="s">
        <v>3680</v>
      </c>
      <c r="M215" s="35">
        <v>9957583810</v>
      </c>
      <c r="N215" s="35" t="s">
        <v>3681</v>
      </c>
    </row>
    <row r="216" spans="1:14">
      <c r="A216" s="35">
        <v>730312529</v>
      </c>
      <c r="B216" s="35">
        <v>230182996</v>
      </c>
      <c r="C216" s="35" t="s">
        <v>3077</v>
      </c>
      <c r="D216" s="35" t="s">
        <v>15</v>
      </c>
      <c r="E216" s="35" t="s">
        <v>16</v>
      </c>
      <c r="F216" s="35" t="s">
        <v>18</v>
      </c>
      <c r="G216" s="35" t="s">
        <v>48</v>
      </c>
      <c r="H216" s="35" t="s">
        <v>17</v>
      </c>
      <c r="I216" s="35" t="s">
        <v>3682</v>
      </c>
      <c r="J216" s="35" t="s">
        <v>56</v>
      </c>
      <c r="K216" s="35" t="s">
        <v>3094</v>
      </c>
      <c r="L216" s="35" t="s">
        <v>3683</v>
      </c>
      <c r="M216" s="35">
        <v>8822459907</v>
      </c>
      <c r="N216" s="35" t="s">
        <v>3684</v>
      </c>
    </row>
    <row r="217" spans="1:14">
      <c r="A217" s="35">
        <v>730312710</v>
      </c>
      <c r="B217" s="35">
        <v>230183017</v>
      </c>
      <c r="C217" s="35" t="s">
        <v>3077</v>
      </c>
      <c r="D217" s="35" t="s">
        <v>15</v>
      </c>
      <c r="E217" s="35" t="s">
        <v>16</v>
      </c>
      <c r="F217" s="35" t="s">
        <v>48</v>
      </c>
      <c r="G217" s="35" t="s">
        <v>19</v>
      </c>
      <c r="H217" s="35" t="s">
        <v>17</v>
      </c>
      <c r="I217" s="35" t="s">
        <v>3685</v>
      </c>
      <c r="J217" s="35" t="s">
        <v>56</v>
      </c>
      <c r="K217" s="35" t="s">
        <v>22</v>
      </c>
      <c r="L217" s="35" t="s">
        <v>3686</v>
      </c>
      <c r="M217" s="35">
        <v>9864913653</v>
      </c>
      <c r="N217" s="35" t="s">
        <v>3687</v>
      </c>
    </row>
    <row r="218" spans="1:14">
      <c r="A218" s="35">
        <v>730312782</v>
      </c>
      <c r="B218" s="35">
        <v>230183227</v>
      </c>
      <c r="C218" s="35" t="s">
        <v>3077</v>
      </c>
      <c r="D218" s="35" t="s">
        <v>15</v>
      </c>
      <c r="E218" s="35" t="s">
        <v>16</v>
      </c>
      <c r="F218" s="35" t="s">
        <v>48</v>
      </c>
      <c r="G218" s="35" t="s">
        <v>18</v>
      </c>
      <c r="H218" s="35" t="s">
        <v>17</v>
      </c>
      <c r="I218" s="35" t="s">
        <v>3688</v>
      </c>
      <c r="J218" s="35" t="s">
        <v>56</v>
      </c>
      <c r="K218" s="35" t="s">
        <v>88</v>
      </c>
      <c r="L218" s="35" t="s">
        <v>3689</v>
      </c>
      <c r="M218" s="35">
        <v>9365152061</v>
      </c>
      <c r="N218" s="35" t="s">
        <v>3690</v>
      </c>
    </row>
    <row r="219" spans="1:14">
      <c r="A219" s="35">
        <v>730313014</v>
      </c>
      <c r="B219" s="35">
        <v>230183281</v>
      </c>
      <c r="C219" s="35" t="s">
        <v>3077</v>
      </c>
      <c r="D219" s="35" t="s">
        <v>15</v>
      </c>
      <c r="E219" s="35" t="s">
        <v>16</v>
      </c>
      <c r="F219" s="35" t="s">
        <v>48</v>
      </c>
      <c r="G219" s="35" t="s">
        <v>17</v>
      </c>
      <c r="H219" s="35" t="s">
        <v>18</v>
      </c>
      <c r="I219" s="35" t="s">
        <v>3691</v>
      </c>
      <c r="J219" s="35" t="s">
        <v>56</v>
      </c>
      <c r="K219" s="35" t="s">
        <v>22</v>
      </c>
      <c r="L219" s="35" t="s">
        <v>3692</v>
      </c>
      <c r="M219" s="35">
        <v>6901498004</v>
      </c>
      <c r="N219" s="35" t="s">
        <v>3693</v>
      </c>
    </row>
    <row r="220" spans="1:14">
      <c r="A220" s="35">
        <v>730313313</v>
      </c>
      <c r="B220" s="35">
        <v>230183100</v>
      </c>
      <c r="C220" s="35" t="s">
        <v>3077</v>
      </c>
      <c r="D220" s="35" t="s">
        <v>15</v>
      </c>
      <c r="E220" s="35" t="s">
        <v>16</v>
      </c>
      <c r="F220" s="35" t="s">
        <v>44</v>
      </c>
      <c r="G220" s="35" t="s">
        <v>43</v>
      </c>
      <c r="H220" s="35" t="s">
        <v>432</v>
      </c>
      <c r="I220" s="35" t="s">
        <v>3694</v>
      </c>
      <c r="J220" s="35" t="s">
        <v>21</v>
      </c>
      <c r="K220" s="35" t="s">
        <v>31</v>
      </c>
      <c r="L220" s="35" t="s">
        <v>3695</v>
      </c>
      <c r="M220" s="35">
        <v>8133826412</v>
      </c>
      <c r="N220" s="35" t="s">
        <v>3696</v>
      </c>
    </row>
    <row r="221" spans="1:14">
      <c r="A221" s="35">
        <v>730313423</v>
      </c>
      <c r="B221" s="35">
        <v>230182957</v>
      </c>
      <c r="C221" s="35" t="s">
        <v>3077</v>
      </c>
      <c r="D221" s="35" t="s">
        <v>15</v>
      </c>
      <c r="E221" s="35" t="s">
        <v>16</v>
      </c>
      <c r="F221" s="35" t="s">
        <v>18</v>
      </c>
      <c r="G221" s="35" t="s">
        <v>17</v>
      </c>
      <c r="H221" s="35" t="s">
        <v>48</v>
      </c>
      <c r="I221" s="35" t="s">
        <v>3697</v>
      </c>
      <c r="J221" s="35" t="s">
        <v>56</v>
      </c>
      <c r="K221" s="35" t="s">
        <v>3094</v>
      </c>
      <c r="L221" s="35" t="s">
        <v>3698</v>
      </c>
      <c r="M221" s="35">
        <v>9864970337</v>
      </c>
      <c r="N221" s="35" t="s">
        <v>3699</v>
      </c>
    </row>
    <row r="222" spans="1:14">
      <c r="A222" s="35">
        <v>730313429</v>
      </c>
      <c r="B222" s="35">
        <v>230183534</v>
      </c>
      <c r="C222" s="35" t="s">
        <v>3077</v>
      </c>
      <c r="D222" s="35" t="s">
        <v>15</v>
      </c>
      <c r="E222" s="35" t="s">
        <v>16</v>
      </c>
      <c r="F222" s="35" t="s">
        <v>19</v>
      </c>
      <c r="G222" s="35" t="s">
        <v>48</v>
      </c>
      <c r="H222" s="35" t="s">
        <v>26</v>
      </c>
      <c r="I222" s="35" t="s">
        <v>3700</v>
      </c>
      <c r="J222" s="35" t="s">
        <v>56</v>
      </c>
      <c r="K222" s="35" t="s">
        <v>31</v>
      </c>
      <c r="L222" s="35" t="s">
        <v>3701</v>
      </c>
      <c r="M222" s="35">
        <v>6901385562</v>
      </c>
      <c r="N222" s="35" t="s">
        <v>3702</v>
      </c>
    </row>
    <row r="223" spans="1:14">
      <c r="A223" s="35">
        <v>730313451</v>
      </c>
      <c r="B223" s="35">
        <v>230096577</v>
      </c>
      <c r="C223" s="35" t="s">
        <v>3077</v>
      </c>
      <c r="D223" s="35" t="s">
        <v>15</v>
      </c>
      <c r="E223" s="35" t="s">
        <v>16</v>
      </c>
      <c r="F223" s="35" t="s">
        <v>48</v>
      </c>
      <c r="G223" s="35" t="s">
        <v>18</v>
      </c>
      <c r="H223" s="35" t="s">
        <v>123</v>
      </c>
      <c r="I223" s="35" t="s">
        <v>3703</v>
      </c>
      <c r="J223" s="35" t="s">
        <v>56</v>
      </c>
      <c r="K223" s="35" t="s">
        <v>199</v>
      </c>
      <c r="L223" s="35" t="s">
        <v>3704</v>
      </c>
      <c r="M223" s="35">
        <v>8472892967</v>
      </c>
      <c r="N223" s="35" t="s">
        <v>3705</v>
      </c>
    </row>
    <row r="224" spans="1:14">
      <c r="A224" s="35">
        <v>730313577</v>
      </c>
      <c r="B224" s="35">
        <v>230183667</v>
      </c>
      <c r="C224" s="35" t="s">
        <v>3077</v>
      </c>
      <c r="D224" s="35" t="s">
        <v>15</v>
      </c>
      <c r="E224" s="35" t="s">
        <v>16</v>
      </c>
      <c r="F224" s="35" t="s">
        <v>18</v>
      </c>
      <c r="G224" s="35" t="s">
        <v>48</v>
      </c>
      <c r="H224" s="35" t="s">
        <v>26</v>
      </c>
      <c r="I224" s="35" t="s">
        <v>3706</v>
      </c>
      <c r="J224" s="35" t="s">
        <v>56</v>
      </c>
      <c r="K224" s="35" t="s">
        <v>31</v>
      </c>
      <c r="L224" s="35" t="s">
        <v>3707</v>
      </c>
      <c r="M224" s="35">
        <v>9707513020</v>
      </c>
      <c r="N224" s="35" t="s">
        <v>3708</v>
      </c>
    </row>
    <row r="225" spans="1:14">
      <c r="A225" s="35">
        <v>730314046</v>
      </c>
      <c r="B225" s="35">
        <v>230084490</v>
      </c>
      <c r="C225" s="35" t="s">
        <v>3077</v>
      </c>
      <c r="D225" s="35" t="s">
        <v>15</v>
      </c>
      <c r="E225" s="35" t="s">
        <v>16</v>
      </c>
      <c r="F225" s="35" t="s">
        <v>32</v>
      </c>
      <c r="G225" s="35" t="s">
        <v>17</v>
      </c>
      <c r="H225" s="35" t="s">
        <v>48</v>
      </c>
      <c r="I225" s="35" t="s">
        <v>3709</v>
      </c>
      <c r="J225" s="35" t="s">
        <v>21</v>
      </c>
      <c r="K225" s="35" t="s">
        <v>31</v>
      </c>
      <c r="L225" s="35" t="s">
        <v>3710</v>
      </c>
      <c r="M225" s="35">
        <v>7099420563</v>
      </c>
      <c r="N225" s="35" t="s">
        <v>3711</v>
      </c>
    </row>
    <row r="226" spans="1:14">
      <c r="A226" s="35">
        <v>730314501</v>
      </c>
      <c r="B226" s="35">
        <v>230183796</v>
      </c>
      <c r="C226" s="35" t="s">
        <v>3077</v>
      </c>
      <c r="D226" s="35" t="s">
        <v>15</v>
      </c>
      <c r="E226" s="35" t="s">
        <v>16</v>
      </c>
      <c r="F226" s="35" t="s">
        <v>32</v>
      </c>
      <c r="G226" s="35" t="s">
        <v>18</v>
      </c>
      <c r="H226" s="35" t="s">
        <v>19</v>
      </c>
      <c r="I226" s="35" t="s">
        <v>3712</v>
      </c>
      <c r="J226" s="35" t="s">
        <v>56</v>
      </c>
      <c r="K226" s="35" t="s">
        <v>88</v>
      </c>
      <c r="L226" s="35" t="s">
        <v>3713</v>
      </c>
      <c r="M226" s="35">
        <v>6003999405</v>
      </c>
      <c r="N226" s="35" t="s">
        <v>3714</v>
      </c>
    </row>
    <row r="227" spans="1:14">
      <c r="A227" s="35">
        <v>730314555</v>
      </c>
      <c r="B227" s="35">
        <v>230184250</v>
      </c>
      <c r="C227" s="35" t="s">
        <v>3077</v>
      </c>
      <c r="D227" s="35" t="s">
        <v>15</v>
      </c>
      <c r="E227" s="35" t="s">
        <v>16</v>
      </c>
      <c r="F227" s="35" t="s">
        <v>19</v>
      </c>
      <c r="G227" s="35" t="s">
        <v>17</v>
      </c>
      <c r="H227" s="35" t="s">
        <v>48</v>
      </c>
      <c r="I227" s="35" t="s">
        <v>3715</v>
      </c>
      <c r="J227" s="35" t="s">
        <v>56</v>
      </c>
      <c r="K227" s="35" t="s">
        <v>3094</v>
      </c>
      <c r="L227" s="35" t="s">
        <v>3716</v>
      </c>
      <c r="M227" s="35">
        <v>8811991074</v>
      </c>
      <c r="N227" s="35" t="s">
        <v>3717</v>
      </c>
    </row>
    <row r="228" spans="1:14">
      <c r="A228" s="35">
        <v>730314627</v>
      </c>
      <c r="B228" s="35">
        <v>230184303</v>
      </c>
      <c r="C228" s="35" t="s">
        <v>3077</v>
      </c>
      <c r="D228" s="35" t="s">
        <v>15</v>
      </c>
      <c r="E228" s="35" t="s">
        <v>16</v>
      </c>
      <c r="F228" s="35" t="s">
        <v>32</v>
      </c>
      <c r="G228" s="35" t="s">
        <v>26</v>
      </c>
      <c r="H228" s="35" t="s">
        <v>17</v>
      </c>
      <c r="I228" s="35" t="s">
        <v>3718</v>
      </c>
      <c r="J228" s="35" t="s">
        <v>21</v>
      </c>
      <c r="K228" s="35" t="s">
        <v>3094</v>
      </c>
      <c r="L228" s="35" t="s">
        <v>3719</v>
      </c>
      <c r="M228" s="35">
        <v>9864488064</v>
      </c>
      <c r="N228" s="35" t="s">
        <v>3720</v>
      </c>
    </row>
    <row r="229" spans="1:14">
      <c r="A229" s="35">
        <v>730314918</v>
      </c>
      <c r="B229" s="35">
        <v>230184037</v>
      </c>
      <c r="C229" s="35" t="s">
        <v>3077</v>
      </c>
      <c r="D229" s="35" t="s">
        <v>15</v>
      </c>
      <c r="E229" s="35" t="s">
        <v>16</v>
      </c>
      <c r="F229" s="35" t="s">
        <v>32</v>
      </c>
      <c r="G229" s="35" t="s">
        <v>17</v>
      </c>
      <c r="H229" s="35" t="s">
        <v>19</v>
      </c>
      <c r="I229" s="35" t="s">
        <v>3721</v>
      </c>
      <c r="J229" s="35" t="s">
        <v>21</v>
      </c>
      <c r="K229" s="35" t="s">
        <v>3094</v>
      </c>
      <c r="L229" s="35" t="s">
        <v>3722</v>
      </c>
      <c r="M229" s="35">
        <v>6002547959</v>
      </c>
      <c r="N229" s="35" t="s">
        <v>3723</v>
      </c>
    </row>
    <row r="230" spans="1:14">
      <c r="A230" s="35">
        <v>730315012</v>
      </c>
      <c r="B230" s="35">
        <v>230184212</v>
      </c>
      <c r="C230" s="35" t="s">
        <v>3077</v>
      </c>
      <c r="D230" s="35" t="s">
        <v>15</v>
      </c>
      <c r="E230" s="35" t="s">
        <v>16</v>
      </c>
      <c r="F230" s="35" t="s">
        <v>19</v>
      </c>
      <c r="G230" s="35" t="s">
        <v>48</v>
      </c>
      <c r="H230" s="35" t="s">
        <v>44</v>
      </c>
      <c r="I230" s="35" t="s">
        <v>3724</v>
      </c>
      <c r="J230" s="35" t="s">
        <v>21</v>
      </c>
      <c r="K230" s="35" t="s">
        <v>199</v>
      </c>
      <c r="L230" s="35" t="s">
        <v>3725</v>
      </c>
      <c r="M230" s="35">
        <v>8453685123</v>
      </c>
      <c r="N230" s="35" t="s">
        <v>3726</v>
      </c>
    </row>
    <row r="231" spans="1:14">
      <c r="A231" s="35">
        <v>730315198</v>
      </c>
      <c r="B231" s="35">
        <v>230184675</v>
      </c>
      <c r="C231" s="35" t="s">
        <v>3077</v>
      </c>
      <c r="D231" s="35" t="s">
        <v>15</v>
      </c>
      <c r="E231" s="35" t="s">
        <v>16</v>
      </c>
      <c r="F231" s="35" t="s">
        <v>19</v>
      </c>
      <c r="G231" s="35" t="s">
        <v>48</v>
      </c>
      <c r="H231" s="35" t="s">
        <v>17</v>
      </c>
      <c r="I231" s="35" t="s">
        <v>3727</v>
      </c>
      <c r="J231" s="35" t="s">
        <v>56</v>
      </c>
      <c r="K231" s="35" t="s">
        <v>3094</v>
      </c>
      <c r="L231" s="35" t="s">
        <v>3728</v>
      </c>
      <c r="M231" s="35">
        <v>9707818084</v>
      </c>
      <c r="N231" s="35" t="s">
        <v>3729</v>
      </c>
    </row>
    <row r="232" spans="1:14">
      <c r="A232" s="35">
        <v>730315394</v>
      </c>
      <c r="B232" s="35">
        <v>230184290</v>
      </c>
      <c r="C232" s="35" t="s">
        <v>3077</v>
      </c>
      <c r="D232" s="35" t="s">
        <v>15</v>
      </c>
      <c r="E232" s="35" t="s">
        <v>16</v>
      </c>
      <c r="F232" s="35" t="s">
        <v>18</v>
      </c>
      <c r="G232" s="35" t="s">
        <v>19</v>
      </c>
      <c r="H232" s="35" t="s">
        <v>17</v>
      </c>
      <c r="I232" s="35" t="s">
        <v>2200</v>
      </c>
      <c r="J232" s="35" t="s">
        <v>56</v>
      </c>
      <c r="K232" s="35" t="s">
        <v>31</v>
      </c>
      <c r="L232" s="35" t="s">
        <v>3730</v>
      </c>
      <c r="M232" s="35">
        <v>9707115976</v>
      </c>
      <c r="N232" s="35" t="s">
        <v>3731</v>
      </c>
    </row>
    <row r="233" spans="1:14">
      <c r="A233" s="35">
        <v>730315521</v>
      </c>
      <c r="B233" s="35">
        <v>230184295</v>
      </c>
      <c r="C233" s="35" t="s">
        <v>3077</v>
      </c>
      <c r="D233" s="35" t="s">
        <v>15</v>
      </c>
      <c r="E233" s="35" t="s">
        <v>16</v>
      </c>
      <c r="F233" s="35" t="s">
        <v>48</v>
      </c>
      <c r="G233" s="35" t="s">
        <v>18</v>
      </c>
      <c r="H233" s="35" t="s">
        <v>19</v>
      </c>
      <c r="I233" s="35" t="s">
        <v>3732</v>
      </c>
      <c r="J233" s="35" t="s">
        <v>56</v>
      </c>
      <c r="K233" s="35" t="s">
        <v>31</v>
      </c>
      <c r="L233" s="35" t="s">
        <v>3733</v>
      </c>
      <c r="M233" s="35">
        <v>9395550341</v>
      </c>
      <c r="N233" s="35" t="s">
        <v>464</v>
      </c>
    </row>
    <row r="234" spans="1:14">
      <c r="A234" s="35">
        <v>730315678</v>
      </c>
      <c r="B234" s="35">
        <v>230185071</v>
      </c>
      <c r="C234" s="35" t="s">
        <v>3077</v>
      </c>
      <c r="D234" s="35" t="s">
        <v>15</v>
      </c>
      <c r="E234" s="35" t="s">
        <v>16</v>
      </c>
      <c r="F234" s="35" t="s">
        <v>19</v>
      </c>
      <c r="G234" s="35" t="s">
        <v>18</v>
      </c>
      <c r="H234" s="35" t="s">
        <v>17</v>
      </c>
      <c r="I234" s="35" t="s">
        <v>3734</v>
      </c>
      <c r="J234" s="35" t="s">
        <v>21</v>
      </c>
      <c r="K234" s="35" t="s">
        <v>3094</v>
      </c>
      <c r="L234" s="35" t="s">
        <v>3735</v>
      </c>
      <c r="M234" s="35">
        <v>9954219920</v>
      </c>
      <c r="N234" s="35" t="s">
        <v>3736</v>
      </c>
    </row>
    <row r="235" spans="1:14">
      <c r="A235" s="35">
        <v>730316829</v>
      </c>
      <c r="B235" s="35">
        <v>230185423</v>
      </c>
      <c r="C235" s="35" t="s">
        <v>3077</v>
      </c>
      <c r="D235" s="35" t="s">
        <v>15</v>
      </c>
      <c r="E235" s="35" t="s">
        <v>16</v>
      </c>
      <c r="F235" s="35" t="s">
        <v>44</v>
      </c>
      <c r="G235" s="35" t="s">
        <v>17</v>
      </c>
      <c r="H235" s="35" t="s">
        <v>43</v>
      </c>
      <c r="I235" s="35" t="s">
        <v>3737</v>
      </c>
      <c r="J235" s="35" t="s">
        <v>21</v>
      </c>
      <c r="K235" s="35" t="s">
        <v>3094</v>
      </c>
      <c r="L235" s="35" t="s">
        <v>3738</v>
      </c>
      <c r="M235" s="35">
        <v>8811833722</v>
      </c>
      <c r="N235" s="35" t="s">
        <v>3739</v>
      </c>
    </row>
    <row r="236" spans="1:14">
      <c r="A236" s="35">
        <v>730317187</v>
      </c>
      <c r="B236" s="35">
        <v>230185967</v>
      </c>
      <c r="C236" s="35" t="s">
        <v>3077</v>
      </c>
      <c r="D236" s="35" t="s">
        <v>15</v>
      </c>
      <c r="E236" s="35" t="s">
        <v>16</v>
      </c>
      <c r="F236" s="35" t="s">
        <v>43</v>
      </c>
      <c r="G236" s="35" t="s">
        <v>19</v>
      </c>
      <c r="H236" s="35" t="s">
        <v>32</v>
      </c>
      <c r="I236" s="35" t="s">
        <v>3740</v>
      </c>
      <c r="J236" s="35" t="s">
        <v>56</v>
      </c>
      <c r="K236" s="35" t="s">
        <v>88</v>
      </c>
      <c r="L236" s="35" t="s">
        <v>3741</v>
      </c>
      <c r="M236" s="35">
        <v>9394025467</v>
      </c>
      <c r="N236" s="35" t="s">
        <v>3742</v>
      </c>
    </row>
    <row r="237" spans="1:14">
      <c r="A237" s="35">
        <v>730322333</v>
      </c>
      <c r="B237" s="35">
        <v>230062417</v>
      </c>
      <c r="C237" s="35" t="s">
        <v>3077</v>
      </c>
      <c r="D237" s="35" t="s">
        <v>15</v>
      </c>
      <c r="E237" s="35" t="s">
        <v>16</v>
      </c>
      <c r="F237" s="35" t="s">
        <v>17</v>
      </c>
      <c r="G237" s="35" t="s">
        <v>19</v>
      </c>
      <c r="H237" s="35" t="s">
        <v>18</v>
      </c>
      <c r="I237" s="35" t="s">
        <v>3743</v>
      </c>
      <c r="J237" s="35" t="s">
        <v>21</v>
      </c>
      <c r="K237" s="35" t="s">
        <v>199</v>
      </c>
      <c r="L237" s="35" t="s">
        <v>3744</v>
      </c>
      <c r="M237" s="35">
        <v>8822771819</v>
      </c>
      <c r="N237" s="35" t="s">
        <v>3745</v>
      </c>
    </row>
    <row r="238" spans="1:14">
      <c r="A238" s="35">
        <v>730324475</v>
      </c>
      <c r="B238" s="35">
        <v>230075105</v>
      </c>
      <c r="C238" s="35" t="s">
        <v>3077</v>
      </c>
      <c r="D238" s="35" t="s">
        <v>15</v>
      </c>
      <c r="E238" s="35" t="s">
        <v>16</v>
      </c>
      <c r="F238" s="35" t="s">
        <v>32</v>
      </c>
      <c r="G238" s="35" t="s">
        <v>26</v>
      </c>
      <c r="H238" s="35" t="s">
        <v>17</v>
      </c>
      <c r="I238" s="35" t="s">
        <v>3746</v>
      </c>
      <c r="J238" s="35" t="s">
        <v>21</v>
      </c>
      <c r="K238" s="35" t="s">
        <v>31</v>
      </c>
      <c r="L238" s="35" t="s">
        <v>3747</v>
      </c>
      <c r="M238" s="35">
        <v>9954457566</v>
      </c>
      <c r="N238" s="35" t="s">
        <v>3748</v>
      </c>
    </row>
    <row r="239" spans="1:14">
      <c r="A239" s="35">
        <v>730325306</v>
      </c>
      <c r="B239" s="35">
        <v>230190194</v>
      </c>
      <c r="C239" s="35" t="s">
        <v>3077</v>
      </c>
      <c r="D239" s="35" t="s">
        <v>15</v>
      </c>
      <c r="E239" s="35" t="s">
        <v>16</v>
      </c>
      <c r="F239" s="35" t="s">
        <v>18</v>
      </c>
      <c r="G239" s="35" t="s">
        <v>32</v>
      </c>
      <c r="H239" s="35" t="s">
        <v>19</v>
      </c>
      <c r="I239" s="35" t="s">
        <v>3749</v>
      </c>
      <c r="J239" s="35" t="s">
        <v>56</v>
      </c>
      <c r="K239" s="35" t="s">
        <v>31</v>
      </c>
      <c r="L239" s="35" t="s">
        <v>3750</v>
      </c>
      <c r="M239" s="35">
        <v>7002573831</v>
      </c>
      <c r="N239" s="35" t="s">
        <v>2900</v>
      </c>
    </row>
    <row r="240" spans="1:14">
      <c r="A240" s="35">
        <v>730329222</v>
      </c>
      <c r="B240" s="35">
        <v>230157757</v>
      </c>
      <c r="C240" s="35" t="s">
        <v>3077</v>
      </c>
      <c r="D240" s="35" t="s">
        <v>15</v>
      </c>
      <c r="E240" s="35" t="s">
        <v>16</v>
      </c>
      <c r="F240" s="35" t="s">
        <v>17</v>
      </c>
      <c r="G240" s="35" t="s">
        <v>18</v>
      </c>
      <c r="H240" s="35" t="s">
        <v>32</v>
      </c>
      <c r="I240" s="35" t="s">
        <v>3751</v>
      </c>
      <c r="J240" s="35" t="s">
        <v>56</v>
      </c>
      <c r="K240" s="35" t="s">
        <v>31</v>
      </c>
      <c r="L240" s="35" t="s">
        <v>3752</v>
      </c>
      <c r="M240" s="35">
        <v>9508503663</v>
      </c>
      <c r="N240" s="35" t="s">
        <v>3753</v>
      </c>
    </row>
    <row r="241" spans="1:14">
      <c r="A241" s="35">
        <v>730336032</v>
      </c>
      <c r="B241" s="35">
        <v>230194647</v>
      </c>
      <c r="C241" s="35" t="s">
        <v>3077</v>
      </c>
      <c r="D241" s="35" t="s">
        <v>15</v>
      </c>
      <c r="E241" s="35" t="s">
        <v>16</v>
      </c>
      <c r="F241" s="35" t="s">
        <v>18</v>
      </c>
      <c r="G241" s="35" t="s">
        <v>32</v>
      </c>
      <c r="H241" s="35" t="s">
        <v>43</v>
      </c>
      <c r="I241" s="35" t="s">
        <v>3754</v>
      </c>
      <c r="J241" s="35" t="s">
        <v>21</v>
      </c>
      <c r="K241" s="35" t="s">
        <v>31</v>
      </c>
      <c r="L241" s="35" t="s">
        <v>3755</v>
      </c>
      <c r="M241" s="35">
        <v>8453776055</v>
      </c>
      <c r="N241" s="35" t="s">
        <v>3756</v>
      </c>
    </row>
    <row r="242" spans="1:14">
      <c r="A242" s="35">
        <v>730336037</v>
      </c>
      <c r="B242" s="35">
        <v>230194588</v>
      </c>
      <c r="C242" s="35" t="s">
        <v>3077</v>
      </c>
      <c r="D242" s="35" t="s">
        <v>15</v>
      </c>
      <c r="E242" s="35" t="s">
        <v>16</v>
      </c>
      <c r="F242" s="35" t="s">
        <v>18</v>
      </c>
      <c r="G242" s="35" t="s">
        <v>26</v>
      </c>
      <c r="H242" s="35" t="s">
        <v>48</v>
      </c>
      <c r="I242" s="35" t="s">
        <v>3757</v>
      </c>
      <c r="J242" s="35" t="s">
        <v>21</v>
      </c>
      <c r="K242" s="35" t="s">
        <v>31</v>
      </c>
      <c r="L242" s="35" t="s">
        <v>3758</v>
      </c>
      <c r="M242" s="35">
        <v>8811837141</v>
      </c>
      <c r="N242" s="35" t="s">
        <v>3759</v>
      </c>
    </row>
    <row r="243" spans="1:14">
      <c r="A243" s="35">
        <v>730336460</v>
      </c>
      <c r="B243" s="35">
        <v>230127674</v>
      </c>
      <c r="C243" s="35" t="s">
        <v>3077</v>
      </c>
      <c r="D243" s="35" t="s">
        <v>15</v>
      </c>
      <c r="E243" s="35" t="s">
        <v>16</v>
      </c>
      <c r="F243" s="35" t="s">
        <v>19</v>
      </c>
      <c r="G243" s="35" t="s">
        <v>43</v>
      </c>
      <c r="H243" s="35" t="s">
        <v>32</v>
      </c>
      <c r="I243" s="35" t="s">
        <v>1579</v>
      </c>
      <c r="J243" s="35" t="s">
        <v>21</v>
      </c>
      <c r="K243" s="35" t="s">
        <v>3094</v>
      </c>
      <c r="L243" s="35" t="s">
        <v>3760</v>
      </c>
      <c r="M243" s="35">
        <v>6900066138</v>
      </c>
      <c r="N243" s="35" t="s">
        <v>3761</v>
      </c>
    </row>
    <row r="244" spans="1:14">
      <c r="A244" s="35">
        <v>730337045</v>
      </c>
      <c r="B244" s="35">
        <v>230195000</v>
      </c>
      <c r="C244" s="35" t="s">
        <v>3077</v>
      </c>
      <c r="D244" s="35" t="s">
        <v>15</v>
      </c>
      <c r="E244" s="35" t="s">
        <v>16</v>
      </c>
      <c r="F244" s="35" t="s">
        <v>44</v>
      </c>
      <c r="G244" s="35" t="s">
        <v>17</v>
      </c>
      <c r="H244" s="35" t="s">
        <v>32</v>
      </c>
      <c r="I244" s="35" t="s">
        <v>3762</v>
      </c>
      <c r="J244" s="35" t="s">
        <v>56</v>
      </c>
      <c r="K244" s="35" t="s">
        <v>3094</v>
      </c>
      <c r="L244" s="35" t="s">
        <v>3763</v>
      </c>
      <c r="M244" s="35">
        <v>8638623057</v>
      </c>
      <c r="N244" s="35" t="s">
        <v>3764</v>
      </c>
    </row>
    <row r="245" spans="1:14">
      <c r="A245" s="35">
        <v>730337275</v>
      </c>
      <c r="B245" s="35">
        <v>230175780</v>
      </c>
      <c r="C245" s="35" t="s">
        <v>3077</v>
      </c>
      <c r="D245" s="35" t="s">
        <v>15</v>
      </c>
      <c r="E245" s="35" t="s">
        <v>16</v>
      </c>
      <c r="F245" s="35" t="s">
        <v>19</v>
      </c>
      <c r="G245" s="35" t="s">
        <v>18</v>
      </c>
      <c r="H245" s="35" t="s">
        <v>48</v>
      </c>
      <c r="I245" s="35" t="s">
        <v>3765</v>
      </c>
      <c r="J245" s="35" t="s">
        <v>21</v>
      </c>
      <c r="K245" s="35" t="s">
        <v>3094</v>
      </c>
      <c r="L245" s="35" t="s">
        <v>3766</v>
      </c>
      <c r="M245" s="35">
        <v>8822049083</v>
      </c>
      <c r="N245" s="35" t="s">
        <v>3767</v>
      </c>
    </row>
    <row r="246" spans="1:14">
      <c r="A246" s="35">
        <v>730337486</v>
      </c>
      <c r="B246" s="35">
        <v>230194052</v>
      </c>
      <c r="C246" s="35" t="s">
        <v>3077</v>
      </c>
      <c r="D246" s="35" t="s">
        <v>15</v>
      </c>
      <c r="E246" s="35" t="s">
        <v>16</v>
      </c>
      <c r="F246" s="35" t="s">
        <v>43</v>
      </c>
      <c r="G246" s="35" t="s">
        <v>17</v>
      </c>
      <c r="H246" s="35" t="s">
        <v>19</v>
      </c>
      <c r="I246" s="35" t="s">
        <v>3768</v>
      </c>
      <c r="J246" s="35" t="s">
        <v>21</v>
      </c>
      <c r="K246" s="35" t="s">
        <v>199</v>
      </c>
      <c r="L246" s="35" t="s">
        <v>3769</v>
      </c>
      <c r="M246" s="35">
        <v>7086541130</v>
      </c>
      <c r="N246" s="35" t="s">
        <v>3770</v>
      </c>
    </row>
    <row r="247" spans="1:14">
      <c r="A247" s="35">
        <v>730337555</v>
      </c>
      <c r="B247" s="35">
        <v>230193333</v>
      </c>
      <c r="C247" s="35" t="s">
        <v>3077</v>
      </c>
      <c r="D247" s="35" t="s">
        <v>15</v>
      </c>
      <c r="E247" s="35" t="s">
        <v>16</v>
      </c>
      <c r="F247" s="35" t="s">
        <v>18</v>
      </c>
      <c r="G247" s="35" t="s">
        <v>48</v>
      </c>
      <c r="H247" s="35" t="s">
        <v>19</v>
      </c>
      <c r="I247" s="35" t="s">
        <v>3771</v>
      </c>
      <c r="J247" s="35" t="s">
        <v>21</v>
      </c>
      <c r="K247" s="35" t="s">
        <v>3094</v>
      </c>
      <c r="L247" s="35" t="s">
        <v>3772</v>
      </c>
      <c r="M247" s="35">
        <v>9864857390</v>
      </c>
      <c r="N247" s="35" t="s">
        <v>3773</v>
      </c>
    </row>
    <row r="248" spans="1:14">
      <c r="A248" s="35">
        <v>730337710</v>
      </c>
      <c r="B248" s="35">
        <v>230195840</v>
      </c>
      <c r="C248" s="35" t="s">
        <v>3077</v>
      </c>
      <c r="D248" s="35" t="s">
        <v>15</v>
      </c>
      <c r="E248" s="35" t="s">
        <v>16</v>
      </c>
      <c r="F248" s="35" t="s">
        <v>18</v>
      </c>
      <c r="G248" s="35" t="s">
        <v>17</v>
      </c>
      <c r="H248" s="35" t="s">
        <v>32</v>
      </c>
      <c r="I248" s="35" t="s">
        <v>1749</v>
      </c>
      <c r="J248" s="35" t="s">
        <v>56</v>
      </c>
      <c r="K248" s="35" t="s">
        <v>31</v>
      </c>
      <c r="L248" s="35" t="s">
        <v>3774</v>
      </c>
      <c r="M248" s="35">
        <v>8876515145</v>
      </c>
      <c r="N248" s="35" t="s">
        <v>3775</v>
      </c>
    </row>
    <row r="249" spans="1:14">
      <c r="A249" s="35">
        <v>730337791</v>
      </c>
      <c r="B249" s="35">
        <v>230195964</v>
      </c>
      <c r="C249" s="35" t="s">
        <v>3077</v>
      </c>
      <c r="D249" s="35" t="s">
        <v>15</v>
      </c>
      <c r="E249" s="35" t="s">
        <v>16</v>
      </c>
      <c r="F249" s="35" t="s">
        <v>48</v>
      </c>
      <c r="G249" s="35" t="s">
        <v>17</v>
      </c>
      <c r="H249" s="35" t="s">
        <v>26</v>
      </c>
      <c r="I249" s="35" t="s">
        <v>3776</v>
      </c>
      <c r="J249" s="35" t="s">
        <v>21</v>
      </c>
      <c r="K249" s="35" t="s">
        <v>31</v>
      </c>
      <c r="L249" s="35" t="s">
        <v>3777</v>
      </c>
      <c r="M249" s="35">
        <v>8136030131</v>
      </c>
      <c r="N249" s="35" t="s">
        <v>3778</v>
      </c>
    </row>
    <row r="250" spans="1:14">
      <c r="A250" s="35">
        <v>730338378</v>
      </c>
      <c r="B250" s="35">
        <v>230196316</v>
      </c>
      <c r="C250" s="35" t="s">
        <v>3077</v>
      </c>
      <c r="D250" s="35" t="s">
        <v>15</v>
      </c>
      <c r="E250" s="35" t="s">
        <v>16</v>
      </c>
      <c r="F250" s="35" t="s">
        <v>48</v>
      </c>
      <c r="G250" s="35" t="s">
        <v>19</v>
      </c>
      <c r="H250" s="35" t="s">
        <v>18</v>
      </c>
      <c r="I250" s="35" t="s">
        <v>3779</v>
      </c>
      <c r="J250" s="35" t="s">
        <v>21</v>
      </c>
      <c r="K250" s="35" t="s">
        <v>31</v>
      </c>
      <c r="L250" s="35" t="s">
        <v>3780</v>
      </c>
      <c r="M250" s="35">
        <v>6003483560</v>
      </c>
      <c r="N250" s="35" t="s">
        <v>3781</v>
      </c>
    </row>
    <row r="251" spans="1:14">
      <c r="A251" s="35">
        <v>730338598</v>
      </c>
      <c r="B251" s="35">
        <v>230196023</v>
      </c>
      <c r="C251" s="35" t="s">
        <v>3077</v>
      </c>
      <c r="D251" s="35" t="s">
        <v>15</v>
      </c>
      <c r="E251" s="35" t="s">
        <v>16</v>
      </c>
      <c r="F251" s="35" t="s">
        <v>17</v>
      </c>
      <c r="G251" s="35" t="s">
        <v>432</v>
      </c>
      <c r="H251" s="35" t="s">
        <v>26</v>
      </c>
      <c r="I251" s="35" t="s">
        <v>3782</v>
      </c>
      <c r="J251" s="35" t="s">
        <v>56</v>
      </c>
      <c r="K251" s="35" t="s">
        <v>31</v>
      </c>
      <c r="L251" s="35" t="s">
        <v>3783</v>
      </c>
      <c r="M251" s="35">
        <v>8822767156</v>
      </c>
      <c r="N251" s="35" t="s">
        <v>3784</v>
      </c>
    </row>
    <row r="252" spans="1:14">
      <c r="A252" s="35">
        <v>730339219</v>
      </c>
      <c r="B252" s="35">
        <v>230168818</v>
      </c>
      <c r="C252" s="35" t="s">
        <v>3077</v>
      </c>
      <c r="D252" s="35" t="s">
        <v>15</v>
      </c>
      <c r="E252" s="35" t="s">
        <v>16</v>
      </c>
      <c r="F252" s="35" t="s">
        <v>19</v>
      </c>
      <c r="G252" s="35" t="s">
        <v>48</v>
      </c>
      <c r="H252" s="35" t="s">
        <v>17</v>
      </c>
      <c r="I252" s="35" t="s">
        <v>3785</v>
      </c>
      <c r="J252" s="35" t="s">
        <v>21</v>
      </c>
      <c r="K252" s="35" t="s">
        <v>22</v>
      </c>
      <c r="L252" s="35" t="s">
        <v>3786</v>
      </c>
      <c r="M252" s="35">
        <v>7429809282</v>
      </c>
      <c r="N252" s="35" t="s">
        <v>3787</v>
      </c>
    </row>
    <row r="253" spans="1:14">
      <c r="A253" s="35">
        <v>730339335</v>
      </c>
      <c r="B253" s="35">
        <v>230196221</v>
      </c>
      <c r="C253" s="35" t="s">
        <v>3077</v>
      </c>
      <c r="D253" s="35" t="s">
        <v>15</v>
      </c>
      <c r="E253" s="35" t="s">
        <v>16</v>
      </c>
      <c r="F253" s="35" t="s">
        <v>48</v>
      </c>
      <c r="G253" s="35" t="s">
        <v>123</v>
      </c>
      <c r="H253" s="35" t="s">
        <v>19</v>
      </c>
      <c r="I253" s="35" t="s">
        <v>3788</v>
      </c>
      <c r="J253" s="35" t="s">
        <v>56</v>
      </c>
      <c r="K253" s="35" t="s">
        <v>3094</v>
      </c>
      <c r="L253" s="35" t="s">
        <v>3789</v>
      </c>
      <c r="M253" s="35">
        <v>7086640385</v>
      </c>
      <c r="N253" s="35" t="s">
        <v>3790</v>
      </c>
    </row>
    <row r="254" spans="1:14">
      <c r="A254" s="35">
        <v>730339364</v>
      </c>
      <c r="B254" s="35">
        <v>230196282</v>
      </c>
      <c r="C254" s="35" t="s">
        <v>3077</v>
      </c>
      <c r="D254" s="35" t="s">
        <v>15</v>
      </c>
      <c r="E254" s="35" t="s">
        <v>16</v>
      </c>
      <c r="F254" s="35" t="s">
        <v>43</v>
      </c>
      <c r="G254" s="35" t="s">
        <v>19</v>
      </c>
      <c r="H254" s="35" t="s">
        <v>18</v>
      </c>
      <c r="I254" s="35" t="s">
        <v>3791</v>
      </c>
      <c r="J254" s="35" t="s">
        <v>56</v>
      </c>
      <c r="K254" s="35" t="s">
        <v>31</v>
      </c>
      <c r="L254" s="35" t="s">
        <v>3792</v>
      </c>
      <c r="M254" s="35">
        <v>6003788834</v>
      </c>
      <c r="N254" s="35" t="s">
        <v>3793</v>
      </c>
    </row>
    <row r="255" spans="1:14">
      <c r="A255" s="35">
        <v>730339847</v>
      </c>
      <c r="B255" s="35">
        <v>230196735</v>
      </c>
      <c r="C255" s="35" t="s">
        <v>3077</v>
      </c>
      <c r="D255" s="35" t="s">
        <v>15</v>
      </c>
      <c r="E255" s="35" t="s">
        <v>16</v>
      </c>
      <c r="F255" s="35" t="s">
        <v>19</v>
      </c>
      <c r="G255" s="35" t="s">
        <v>17</v>
      </c>
      <c r="H255" s="35" t="s">
        <v>32</v>
      </c>
      <c r="I255" s="35" t="s">
        <v>3794</v>
      </c>
      <c r="J255" s="35" t="s">
        <v>56</v>
      </c>
      <c r="K255" s="35" t="s">
        <v>3094</v>
      </c>
      <c r="L255" s="35" t="s">
        <v>3795</v>
      </c>
      <c r="M255" s="35">
        <v>8822752679</v>
      </c>
      <c r="N255" s="35" t="s">
        <v>3796</v>
      </c>
    </row>
    <row r="256" spans="1:14">
      <c r="A256" s="35">
        <v>730340002</v>
      </c>
      <c r="B256" s="35">
        <v>230197585</v>
      </c>
      <c r="C256" s="35" t="s">
        <v>3077</v>
      </c>
      <c r="D256" s="35" t="s">
        <v>15</v>
      </c>
      <c r="E256" s="35" t="s">
        <v>16</v>
      </c>
      <c r="F256" s="35" t="s">
        <v>48</v>
      </c>
      <c r="G256" s="35" t="s">
        <v>17</v>
      </c>
      <c r="H256" s="35" t="s">
        <v>26</v>
      </c>
      <c r="I256" s="35" t="s">
        <v>3797</v>
      </c>
      <c r="J256" s="35" t="s">
        <v>21</v>
      </c>
      <c r="K256" s="35" t="s">
        <v>199</v>
      </c>
      <c r="L256" s="35" t="s">
        <v>3798</v>
      </c>
      <c r="M256" s="35">
        <v>8453503810</v>
      </c>
      <c r="N256" s="35" t="s">
        <v>3799</v>
      </c>
    </row>
    <row r="257" spans="1:14">
      <c r="A257" s="35">
        <v>730340149</v>
      </c>
      <c r="B257" s="35">
        <v>230196072</v>
      </c>
      <c r="C257" s="35" t="s">
        <v>3077</v>
      </c>
      <c r="D257" s="35" t="s">
        <v>15</v>
      </c>
      <c r="E257" s="35" t="s">
        <v>16</v>
      </c>
      <c r="F257" s="35" t="s">
        <v>19</v>
      </c>
      <c r="G257" s="35" t="s">
        <v>17</v>
      </c>
      <c r="H257" s="35" t="s">
        <v>26</v>
      </c>
      <c r="I257" s="35" t="s">
        <v>3800</v>
      </c>
      <c r="J257" s="35" t="s">
        <v>21</v>
      </c>
      <c r="K257" s="35" t="s">
        <v>3094</v>
      </c>
      <c r="L257" s="35" t="s">
        <v>3801</v>
      </c>
      <c r="M257" s="35">
        <v>6901820580</v>
      </c>
      <c r="N257" s="35" t="s">
        <v>3802</v>
      </c>
    </row>
    <row r="258" spans="1:14">
      <c r="A258" s="35">
        <v>730342104</v>
      </c>
      <c r="B258" s="35">
        <v>230198512</v>
      </c>
      <c r="C258" s="35" t="s">
        <v>3077</v>
      </c>
      <c r="D258" s="35" t="s">
        <v>15</v>
      </c>
      <c r="E258" s="35" t="s">
        <v>16</v>
      </c>
      <c r="F258" s="35" t="s">
        <v>44</v>
      </c>
      <c r="G258" s="35" t="s">
        <v>48</v>
      </c>
      <c r="H258" s="35" t="s">
        <v>432</v>
      </c>
      <c r="I258" s="35" t="s">
        <v>3803</v>
      </c>
      <c r="J258" s="35" t="s">
        <v>56</v>
      </c>
      <c r="K258" s="35" t="s">
        <v>31</v>
      </c>
      <c r="L258" s="35" t="s">
        <v>3804</v>
      </c>
      <c r="M258" s="35">
        <v>9864623789</v>
      </c>
      <c r="N258" s="35" t="s">
        <v>3805</v>
      </c>
    </row>
    <row r="259" spans="1:14">
      <c r="A259" s="35">
        <v>730342394</v>
      </c>
      <c r="B259" s="35">
        <v>230199122</v>
      </c>
      <c r="C259" s="35" t="s">
        <v>3077</v>
      </c>
      <c r="D259" s="35" t="s">
        <v>15</v>
      </c>
      <c r="E259" s="35" t="s">
        <v>16</v>
      </c>
      <c r="F259" s="35" t="s">
        <v>18</v>
      </c>
      <c r="G259" s="35" t="s">
        <v>19</v>
      </c>
      <c r="H259" s="35" t="s">
        <v>48</v>
      </c>
      <c r="I259" s="35" t="s">
        <v>3806</v>
      </c>
      <c r="J259" s="35" t="s">
        <v>21</v>
      </c>
      <c r="K259" s="35" t="s">
        <v>88</v>
      </c>
      <c r="L259" s="35" t="s">
        <v>3807</v>
      </c>
      <c r="M259" s="35">
        <v>9707512405</v>
      </c>
      <c r="N259" s="35" t="s">
        <v>3808</v>
      </c>
    </row>
    <row r="260" spans="1:14">
      <c r="A260" s="35">
        <v>730342769</v>
      </c>
      <c r="B260" s="35">
        <v>230198789</v>
      </c>
      <c r="C260" s="35" t="s">
        <v>3077</v>
      </c>
      <c r="D260" s="35" t="s">
        <v>15</v>
      </c>
      <c r="E260" s="35" t="s">
        <v>16</v>
      </c>
      <c r="F260" s="35" t="s">
        <v>18</v>
      </c>
      <c r="G260" s="35" t="s">
        <v>32</v>
      </c>
      <c r="H260" s="35" t="s">
        <v>123</v>
      </c>
      <c r="I260" s="35" t="s">
        <v>3809</v>
      </c>
      <c r="J260" s="35" t="s">
        <v>56</v>
      </c>
      <c r="K260" s="35" t="s">
        <v>3094</v>
      </c>
      <c r="L260" s="35" t="s">
        <v>3810</v>
      </c>
      <c r="M260" s="35">
        <v>6003902240</v>
      </c>
      <c r="N260" s="35" t="s">
        <v>3811</v>
      </c>
    </row>
    <row r="261" spans="1:14">
      <c r="A261" s="35">
        <v>730342988</v>
      </c>
      <c r="B261" s="35">
        <v>230199127</v>
      </c>
      <c r="C261" s="35" t="s">
        <v>3077</v>
      </c>
      <c r="D261" s="35" t="s">
        <v>15</v>
      </c>
      <c r="E261" s="35" t="s">
        <v>16</v>
      </c>
      <c r="F261" s="35" t="s">
        <v>17</v>
      </c>
      <c r="G261" s="35" t="s">
        <v>19</v>
      </c>
      <c r="H261" s="35" t="s">
        <v>32</v>
      </c>
      <c r="I261" s="35" t="s">
        <v>3812</v>
      </c>
      <c r="J261" s="35" t="s">
        <v>56</v>
      </c>
      <c r="K261" s="35" t="s">
        <v>199</v>
      </c>
      <c r="L261" s="35" t="s">
        <v>3813</v>
      </c>
      <c r="M261" s="35">
        <v>8812001843</v>
      </c>
      <c r="N261" s="35" t="s">
        <v>3407</v>
      </c>
    </row>
    <row r="262" spans="1:14">
      <c r="A262" s="35">
        <v>730343682</v>
      </c>
      <c r="B262" s="35">
        <v>230198903</v>
      </c>
      <c r="C262" s="35" t="s">
        <v>3077</v>
      </c>
      <c r="D262" s="35" t="s">
        <v>15</v>
      </c>
      <c r="E262" s="35" t="s">
        <v>16</v>
      </c>
      <c r="F262" s="35" t="s">
        <v>18</v>
      </c>
      <c r="G262" s="35" t="s">
        <v>32</v>
      </c>
      <c r="H262" s="35" t="s">
        <v>123</v>
      </c>
      <c r="I262" s="35" t="s">
        <v>3814</v>
      </c>
      <c r="J262" s="35" t="s">
        <v>56</v>
      </c>
      <c r="K262" s="35" t="s">
        <v>31</v>
      </c>
      <c r="L262" s="35" t="s">
        <v>3815</v>
      </c>
      <c r="M262" s="35">
        <v>8812818217</v>
      </c>
      <c r="N262" s="35" t="s">
        <v>3816</v>
      </c>
    </row>
    <row r="263" spans="1:14">
      <c r="A263" s="35">
        <v>730343872</v>
      </c>
      <c r="B263" s="35">
        <v>230199058</v>
      </c>
      <c r="C263" s="35" t="s">
        <v>3077</v>
      </c>
      <c r="D263" s="35" t="s">
        <v>15</v>
      </c>
      <c r="E263" s="35" t="s">
        <v>16</v>
      </c>
      <c r="F263" s="35" t="s">
        <v>17</v>
      </c>
      <c r="G263" s="35" t="s">
        <v>18</v>
      </c>
      <c r="H263" s="35" t="s">
        <v>19</v>
      </c>
      <c r="I263" s="35" t="s">
        <v>3817</v>
      </c>
      <c r="J263" s="35" t="s">
        <v>56</v>
      </c>
      <c r="K263" s="35" t="s">
        <v>3094</v>
      </c>
      <c r="L263" s="35" t="s">
        <v>3818</v>
      </c>
      <c r="M263" s="35">
        <v>7086500845</v>
      </c>
      <c r="N263" s="35" t="s">
        <v>3819</v>
      </c>
    </row>
    <row r="264" spans="1:14">
      <c r="A264" s="35">
        <v>730343906</v>
      </c>
      <c r="B264" s="35">
        <v>230199659</v>
      </c>
      <c r="C264" s="35" t="s">
        <v>3077</v>
      </c>
      <c r="D264" s="35" t="s">
        <v>15</v>
      </c>
      <c r="E264" s="35" t="s">
        <v>16</v>
      </c>
      <c r="F264" s="35" t="s">
        <v>18</v>
      </c>
      <c r="G264" s="35" t="s">
        <v>48</v>
      </c>
      <c r="H264" s="35" t="s">
        <v>32</v>
      </c>
      <c r="I264" s="35" t="s">
        <v>3820</v>
      </c>
      <c r="J264" s="35" t="s">
        <v>56</v>
      </c>
      <c r="K264" s="35" t="s">
        <v>199</v>
      </c>
      <c r="L264" s="35" t="s">
        <v>3821</v>
      </c>
      <c r="M264" s="35">
        <v>8011938717</v>
      </c>
      <c r="N264" s="35" t="s">
        <v>3822</v>
      </c>
    </row>
    <row r="265" spans="1:14">
      <c r="A265" s="35">
        <v>730344012</v>
      </c>
      <c r="B265" s="35">
        <v>230199778</v>
      </c>
      <c r="C265" s="35" t="s">
        <v>3077</v>
      </c>
      <c r="D265" s="35" t="s">
        <v>15</v>
      </c>
      <c r="E265" s="35" t="s">
        <v>16</v>
      </c>
      <c r="F265" s="35" t="s">
        <v>32</v>
      </c>
      <c r="G265" s="35" t="s">
        <v>44</v>
      </c>
      <c r="H265" s="35" t="s">
        <v>19</v>
      </c>
      <c r="I265" s="35" t="s">
        <v>3823</v>
      </c>
      <c r="J265" s="35" t="s">
        <v>56</v>
      </c>
      <c r="K265" s="35" t="s">
        <v>31</v>
      </c>
      <c r="L265" s="35" t="s">
        <v>3824</v>
      </c>
      <c r="M265" s="35">
        <v>6001694317</v>
      </c>
      <c r="N265" s="35" t="s">
        <v>1184</v>
      </c>
    </row>
    <row r="266" spans="1:14">
      <c r="A266" s="35">
        <v>730344387</v>
      </c>
      <c r="B266" s="35">
        <v>230200152</v>
      </c>
      <c r="C266" s="35" t="s">
        <v>3077</v>
      </c>
      <c r="D266" s="35" t="s">
        <v>15</v>
      </c>
      <c r="E266" s="35" t="s">
        <v>16</v>
      </c>
      <c r="F266" s="35" t="s">
        <v>18</v>
      </c>
      <c r="G266" s="35" t="s">
        <v>17</v>
      </c>
      <c r="H266" s="35" t="s">
        <v>19</v>
      </c>
      <c r="I266" s="35" t="s">
        <v>3825</v>
      </c>
      <c r="J266" s="35" t="s">
        <v>21</v>
      </c>
      <c r="K266" s="35" t="s">
        <v>199</v>
      </c>
      <c r="L266" s="35" t="s">
        <v>3826</v>
      </c>
      <c r="M266" s="35">
        <v>9864744170</v>
      </c>
      <c r="N266" s="35" t="s">
        <v>3827</v>
      </c>
    </row>
    <row r="267" spans="1:14">
      <c r="A267" s="35">
        <v>730344621</v>
      </c>
      <c r="B267" s="35">
        <v>230200376</v>
      </c>
      <c r="C267" s="35" t="s">
        <v>3077</v>
      </c>
      <c r="D267" s="35" t="s">
        <v>15</v>
      </c>
      <c r="E267" s="35" t="s">
        <v>16</v>
      </c>
      <c r="F267" s="35" t="s">
        <v>18</v>
      </c>
      <c r="G267" s="35" t="s">
        <v>19</v>
      </c>
      <c r="H267" s="35" t="s">
        <v>43</v>
      </c>
      <c r="I267" s="35" t="s">
        <v>3828</v>
      </c>
      <c r="J267" s="35" t="s">
        <v>21</v>
      </c>
      <c r="K267" s="35" t="s">
        <v>199</v>
      </c>
      <c r="L267" s="35" t="s">
        <v>3829</v>
      </c>
      <c r="M267" s="35">
        <v>8822527779</v>
      </c>
      <c r="N267" s="35" t="s">
        <v>3827</v>
      </c>
    </row>
    <row r="268" spans="1:14">
      <c r="A268" s="35">
        <v>730344727</v>
      </c>
      <c r="B268" s="35">
        <v>230200407</v>
      </c>
      <c r="C268" s="35" t="s">
        <v>3077</v>
      </c>
      <c r="D268" s="35" t="s">
        <v>15</v>
      </c>
      <c r="E268" s="35" t="s">
        <v>16</v>
      </c>
      <c r="F268" s="35" t="s">
        <v>32</v>
      </c>
      <c r="G268" s="35" t="s">
        <v>17</v>
      </c>
      <c r="H268" s="35" t="s">
        <v>44</v>
      </c>
      <c r="I268" s="35" t="s">
        <v>3830</v>
      </c>
      <c r="J268" s="35" t="s">
        <v>21</v>
      </c>
      <c r="K268" s="35" t="s">
        <v>22</v>
      </c>
      <c r="L268" s="35" t="s">
        <v>3831</v>
      </c>
      <c r="M268" s="35">
        <v>8011938623</v>
      </c>
      <c r="N268" s="35" t="s">
        <v>3832</v>
      </c>
    </row>
    <row r="269" spans="1:14">
      <c r="A269" s="35">
        <v>730345357</v>
      </c>
      <c r="B269" s="35">
        <v>230200520</v>
      </c>
      <c r="C269" s="35" t="s">
        <v>3077</v>
      </c>
      <c r="D269" s="35" t="s">
        <v>15</v>
      </c>
      <c r="E269" s="35" t="s">
        <v>16</v>
      </c>
      <c r="F269" s="35" t="s">
        <v>17</v>
      </c>
      <c r="G269" s="35" t="s">
        <v>18</v>
      </c>
      <c r="H269" s="35" t="s">
        <v>32</v>
      </c>
      <c r="I269" s="35" t="s">
        <v>3833</v>
      </c>
      <c r="J269" s="35" t="s">
        <v>21</v>
      </c>
      <c r="K269" s="35" t="s">
        <v>31</v>
      </c>
      <c r="L269" s="35" t="s">
        <v>3834</v>
      </c>
      <c r="M269" s="35">
        <v>8011143559</v>
      </c>
      <c r="N269" s="35" t="s">
        <v>3835</v>
      </c>
    </row>
    <row r="270" spans="1:14">
      <c r="A270" s="35">
        <v>730345406</v>
      </c>
      <c r="B270" s="35">
        <v>230200517</v>
      </c>
      <c r="C270" s="35" t="s">
        <v>3077</v>
      </c>
      <c r="D270" s="35" t="s">
        <v>15</v>
      </c>
      <c r="E270" s="35" t="s">
        <v>16</v>
      </c>
      <c r="F270" s="35" t="s">
        <v>19</v>
      </c>
      <c r="G270" s="35" t="s">
        <v>32</v>
      </c>
      <c r="H270" s="35" t="s">
        <v>17</v>
      </c>
      <c r="I270" s="35" t="s">
        <v>3836</v>
      </c>
      <c r="J270" s="35" t="s">
        <v>21</v>
      </c>
      <c r="K270" s="35" t="s">
        <v>31</v>
      </c>
      <c r="L270" s="35" t="s">
        <v>3837</v>
      </c>
      <c r="M270" s="35">
        <v>6001597392</v>
      </c>
      <c r="N270" s="35" t="s">
        <v>3838</v>
      </c>
    </row>
    <row r="271" spans="1:14">
      <c r="A271" s="35">
        <v>730345962</v>
      </c>
      <c r="B271" s="35">
        <v>230200750</v>
      </c>
      <c r="C271" s="35" t="s">
        <v>3077</v>
      </c>
      <c r="D271" s="35" t="s">
        <v>15</v>
      </c>
      <c r="E271" s="35" t="s">
        <v>16</v>
      </c>
      <c r="F271" s="35" t="s">
        <v>19</v>
      </c>
      <c r="G271" s="35" t="s">
        <v>32</v>
      </c>
      <c r="H271" s="35" t="s">
        <v>123</v>
      </c>
      <c r="I271" s="35" t="s">
        <v>3839</v>
      </c>
      <c r="J271" s="35" t="s">
        <v>56</v>
      </c>
      <c r="K271" s="35" t="s">
        <v>199</v>
      </c>
      <c r="L271" s="35" t="s">
        <v>3840</v>
      </c>
      <c r="M271" s="35">
        <v>6002080649</v>
      </c>
      <c r="N271" s="35" t="s">
        <v>1007</v>
      </c>
    </row>
    <row r="272" spans="1:14">
      <c r="A272" s="35">
        <v>730346751</v>
      </c>
      <c r="B272" s="35">
        <v>230201314</v>
      </c>
      <c r="C272" s="35" t="s">
        <v>3077</v>
      </c>
      <c r="D272" s="35" t="s">
        <v>15</v>
      </c>
      <c r="E272" s="35" t="s">
        <v>16</v>
      </c>
      <c r="F272" s="35" t="s">
        <v>44</v>
      </c>
      <c r="G272" s="35" t="s">
        <v>17</v>
      </c>
      <c r="H272" s="35" t="s">
        <v>32</v>
      </c>
      <c r="I272" s="35" t="s">
        <v>3841</v>
      </c>
      <c r="J272" s="35" t="s">
        <v>21</v>
      </c>
      <c r="K272" s="35" t="s">
        <v>3094</v>
      </c>
      <c r="L272" s="35" t="s">
        <v>3842</v>
      </c>
      <c r="M272" s="35">
        <v>6000398856</v>
      </c>
      <c r="N272" s="35" t="s">
        <v>3843</v>
      </c>
    </row>
    <row r="273" spans="1:14">
      <c r="A273" s="35">
        <v>730346760</v>
      </c>
      <c r="B273" s="35">
        <v>230201512</v>
      </c>
      <c r="C273" s="35" t="s">
        <v>3077</v>
      </c>
      <c r="D273" s="35" t="s">
        <v>15</v>
      </c>
      <c r="E273" s="35" t="s">
        <v>16</v>
      </c>
      <c r="F273" s="35" t="s">
        <v>17</v>
      </c>
      <c r="G273" s="35" t="s">
        <v>19</v>
      </c>
      <c r="H273" s="35" t="s">
        <v>32</v>
      </c>
      <c r="I273" s="35" t="s">
        <v>3844</v>
      </c>
      <c r="J273" s="35" t="s">
        <v>56</v>
      </c>
      <c r="K273" s="35" t="s">
        <v>199</v>
      </c>
      <c r="L273" s="35" t="s">
        <v>3845</v>
      </c>
      <c r="M273" s="35">
        <v>6901549436</v>
      </c>
      <c r="N273" s="35" t="s">
        <v>3846</v>
      </c>
    </row>
    <row r="274" spans="1:14">
      <c r="A274" s="35">
        <v>730346930</v>
      </c>
      <c r="B274" s="35">
        <v>230201440</v>
      </c>
      <c r="C274" s="35" t="s">
        <v>3077</v>
      </c>
      <c r="D274" s="35" t="s">
        <v>15</v>
      </c>
      <c r="E274" s="35" t="s">
        <v>16</v>
      </c>
      <c r="F274" s="35" t="s">
        <v>19</v>
      </c>
      <c r="G274" s="35" t="s">
        <v>17</v>
      </c>
      <c r="H274" s="35" t="s">
        <v>18</v>
      </c>
      <c r="I274" s="35" t="s">
        <v>3847</v>
      </c>
      <c r="J274" s="35" t="s">
        <v>21</v>
      </c>
      <c r="K274" s="35" t="s">
        <v>3094</v>
      </c>
      <c r="L274" s="35" t="s">
        <v>3848</v>
      </c>
      <c r="M274" s="35">
        <v>9706816936</v>
      </c>
      <c r="N274" s="35" t="s">
        <v>3849</v>
      </c>
    </row>
    <row r="275" spans="1:14">
      <c r="A275" s="35">
        <v>730347249</v>
      </c>
      <c r="B275" s="35">
        <v>230201422</v>
      </c>
      <c r="C275" s="35" t="s">
        <v>3077</v>
      </c>
      <c r="D275" s="35" t="s">
        <v>15</v>
      </c>
      <c r="E275" s="35" t="s">
        <v>16</v>
      </c>
      <c r="F275" s="35" t="s">
        <v>19</v>
      </c>
      <c r="G275" s="35" t="s">
        <v>18</v>
      </c>
      <c r="H275" s="35" t="s">
        <v>17</v>
      </c>
      <c r="I275" s="35" t="s">
        <v>3850</v>
      </c>
      <c r="J275" s="35" t="s">
        <v>56</v>
      </c>
      <c r="K275" s="35" t="s">
        <v>31</v>
      </c>
      <c r="L275" s="35" t="s">
        <v>3851</v>
      </c>
      <c r="M275" s="35">
        <v>8453648647</v>
      </c>
      <c r="N275" s="35" t="s">
        <v>3203</v>
      </c>
    </row>
    <row r="276" spans="1:14">
      <c r="A276" s="35">
        <v>730349806</v>
      </c>
      <c r="B276" s="35">
        <v>230203241</v>
      </c>
      <c r="C276" s="35" t="s">
        <v>3077</v>
      </c>
      <c r="D276" s="35" t="s">
        <v>15</v>
      </c>
      <c r="E276" s="35" t="s">
        <v>16</v>
      </c>
      <c r="F276" s="35" t="s">
        <v>19</v>
      </c>
      <c r="G276" s="35" t="s">
        <v>32</v>
      </c>
      <c r="H276" s="35" t="s">
        <v>17</v>
      </c>
      <c r="I276" s="35" t="s">
        <v>3852</v>
      </c>
      <c r="J276" s="35" t="s">
        <v>21</v>
      </c>
      <c r="K276" s="35" t="s">
        <v>199</v>
      </c>
      <c r="L276" s="35" t="s">
        <v>3853</v>
      </c>
      <c r="M276" s="35">
        <v>9707372383</v>
      </c>
      <c r="N276" s="35" t="s">
        <v>3854</v>
      </c>
    </row>
    <row r="277" spans="1:14">
      <c r="A277" s="35">
        <v>730349831</v>
      </c>
      <c r="B277" s="35">
        <v>230203187</v>
      </c>
      <c r="C277" s="35" t="s">
        <v>3077</v>
      </c>
      <c r="D277" s="35" t="s">
        <v>15</v>
      </c>
      <c r="E277" s="35" t="s">
        <v>16</v>
      </c>
      <c r="F277" s="35" t="s">
        <v>19</v>
      </c>
      <c r="G277" s="35" t="s">
        <v>32</v>
      </c>
      <c r="H277" s="35" t="s">
        <v>17</v>
      </c>
      <c r="I277" s="35" t="s">
        <v>3855</v>
      </c>
      <c r="J277" s="35" t="s">
        <v>21</v>
      </c>
      <c r="K277" s="35" t="s">
        <v>31</v>
      </c>
      <c r="L277" s="35" t="s">
        <v>3856</v>
      </c>
      <c r="M277" s="35">
        <v>6901549537</v>
      </c>
      <c r="N277" s="35" t="s">
        <v>3857</v>
      </c>
    </row>
    <row r="278" spans="1:14">
      <c r="A278" s="35">
        <v>730350062</v>
      </c>
      <c r="B278" s="35">
        <v>230202570</v>
      </c>
      <c r="C278" s="35" t="s">
        <v>3077</v>
      </c>
      <c r="D278" s="35" t="s">
        <v>15</v>
      </c>
      <c r="E278" s="35" t="s">
        <v>16</v>
      </c>
      <c r="F278" s="35" t="s">
        <v>48</v>
      </c>
      <c r="G278" s="35" t="s">
        <v>432</v>
      </c>
      <c r="H278" s="35" t="s">
        <v>32</v>
      </c>
      <c r="I278" s="35" t="s">
        <v>3858</v>
      </c>
      <c r="J278" s="35" t="s">
        <v>56</v>
      </c>
      <c r="K278" s="35" t="s">
        <v>199</v>
      </c>
      <c r="L278" s="35" t="s">
        <v>3859</v>
      </c>
      <c r="M278" s="35">
        <v>9101039302</v>
      </c>
      <c r="N278" s="35" t="s">
        <v>3860</v>
      </c>
    </row>
    <row r="279" spans="1:14">
      <c r="A279" s="35">
        <v>730350260</v>
      </c>
      <c r="B279" s="35">
        <v>230203505</v>
      </c>
      <c r="C279" s="35" t="s">
        <v>3077</v>
      </c>
      <c r="D279" s="35" t="s">
        <v>15</v>
      </c>
      <c r="E279" s="35" t="s">
        <v>16</v>
      </c>
      <c r="F279" s="35" t="s">
        <v>17</v>
      </c>
      <c r="G279" s="35" t="s">
        <v>19</v>
      </c>
      <c r="H279" s="35" t="s">
        <v>32</v>
      </c>
      <c r="I279" s="35" t="s">
        <v>3861</v>
      </c>
      <c r="J279" s="35" t="s">
        <v>21</v>
      </c>
      <c r="K279" s="35" t="s">
        <v>199</v>
      </c>
      <c r="L279" s="35" t="s">
        <v>3862</v>
      </c>
      <c r="M279" s="35">
        <v>8472892311</v>
      </c>
      <c r="N279" s="35" t="s">
        <v>3863</v>
      </c>
    </row>
    <row r="280" spans="1:14">
      <c r="A280" s="35">
        <v>730351216</v>
      </c>
      <c r="B280" s="35">
        <v>230182792</v>
      </c>
      <c r="C280" s="35" t="s">
        <v>3077</v>
      </c>
      <c r="D280" s="35" t="s">
        <v>15</v>
      </c>
      <c r="E280" s="35" t="s">
        <v>16</v>
      </c>
      <c r="F280" s="35" t="s">
        <v>44</v>
      </c>
      <c r="G280" s="35" t="s">
        <v>17</v>
      </c>
      <c r="H280" s="35" t="s">
        <v>32</v>
      </c>
      <c r="I280" s="35" t="s">
        <v>1292</v>
      </c>
      <c r="J280" s="35" t="s">
        <v>21</v>
      </c>
      <c r="K280" s="35" t="s">
        <v>31</v>
      </c>
      <c r="L280" s="35" t="s">
        <v>3864</v>
      </c>
      <c r="M280" s="35">
        <v>8761071926</v>
      </c>
      <c r="N280" s="35" t="s">
        <v>1294</v>
      </c>
    </row>
    <row r="281" spans="1:14">
      <c r="A281" s="35">
        <v>730352069</v>
      </c>
      <c r="B281" s="35">
        <v>230204512</v>
      </c>
      <c r="C281" s="35" t="s">
        <v>3077</v>
      </c>
      <c r="D281" s="35" t="s">
        <v>15</v>
      </c>
      <c r="E281" s="35" t="s">
        <v>16</v>
      </c>
      <c r="F281" s="35" t="s">
        <v>17</v>
      </c>
      <c r="G281" s="35" t="s">
        <v>19</v>
      </c>
      <c r="H281" s="35" t="s">
        <v>18</v>
      </c>
      <c r="I281" s="35" t="s">
        <v>3865</v>
      </c>
      <c r="J281" s="35" t="s">
        <v>21</v>
      </c>
      <c r="K281" s="35" t="s">
        <v>31</v>
      </c>
      <c r="L281" s="35" t="s">
        <v>3866</v>
      </c>
      <c r="M281" s="35">
        <v>9101619539</v>
      </c>
      <c r="N281" s="35" t="s">
        <v>3867</v>
      </c>
    </row>
    <row r="282" spans="1:14">
      <c r="A282" s="35">
        <v>730357431</v>
      </c>
      <c r="B282" s="35">
        <v>230207186</v>
      </c>
      <c r="C282" s="35" t="s">
        <v>3077</v>
      </c>
      <c r="D282" s="35" t="s">
        <v>15</v>
      </c>
      <c r="E282" s="35" t="s">
        <v>16</v>
      </c>
      <c r="F282" s="35" t="s">
        <v>17</v>
      </c>
      <c r="G282" s="35" t="s">
        <v>18</v>
      </c>
      <c r="H282" s="35" t="s">
        <v>3334</v>
      </c>
      <c r="I282" s="35" t="s">
        <v>3868</v>
      </c>
      <c r="J282" s="35" t="s">
        <v>56</v>
      </c>
      <c r="K282" s="35" t="s">
        <v>31</v>
      </c>
      <c r="L282" s="35" t="s">
        <v>3869</v>
      </c>
      <c r="M282" s="35">
        <v>7896240080</v>
      </c>
      <c r="N282" s="35" t="s">
        <v>3870</v>
      </c>
    </row>
    <row r="283" spans="1:14">
      <c r="A283" s="35">
        <v>730360087</v>
      </c>
      <c r="B283" s="35">
        <v>230196668</v>
      </c>
      <c r="C283" s="35" t="s">
        <v>3077</v>
      </c>
      <c r="D283" s="35" t="s">
        <v>15</v>
      </c>
      <c r="E283" s="35" t="s">
        <v>16</v>
      </c>
      <c r="F283" s="35" t="s">
        <v>32</v>
      </c>
      <c r="G283" s="35" t="s">
        <v>19</v>
      </c>
      <c r="H283" s="35" t="s">
        <v>17</v>
      </c>
      <c r="I283" s="35" t="s">
        <v>3871</v>
      </c>
      <c r="J283" s="35" t="s">
        <v>56</v>
      </c>
      <c r="K283" s="35" t="s">
        <v>31</v>
      </c>
      <c r="L283" s="35" t="s">
        <v>3872</v>
      </c>
      <c r="M283" s="35">
        <v>9864304779</v>
      </c>
      <c r="N283" s="35" t="s">
        <v>3873</v>
      </c>
    </row>
    <row r="284" spans="1:14">
      <c r="A284" s="35">
        <v>730360128</v>
      </c>
      <c r="B284" s="35">
        <v>230084374</v>
      </c>
      <c r="C284" s="35" t="s">
        <v>3077</v>
      </c>
      <c r="D284" s="35" t="s">
        <v>15</v>
      </c>
      <c r="E284" s="35" t="s">
        <v>16</v>
      </c>
      <c r="F284" s="35" t="s">
        <v>19</v>
      </c>
      <c r="G284" s="35" t="s">
        <v>43</v>
      </c>
      <c r="H284" s="35" t="s">
        <v>17</v>
      </c>
      <c r="I284" s="35" t="s">
        <v>3874</v>
      </c>
      <c r="J284" s="35" t="s">
        <v>56</v>
      </c>
      <c r="K284" s="35" t="s">
        <v>31</v>
      </c>
      <c r="L284" s="35" t="s">
        <v>3875</v>
      </c>
      <c r="M284" s="35">
        <v>8099028876</v>
      </c>
      <c r="N284" s="35" t="s">
        <v>3876</v>
      </c>
    </row>
    <row r="285" spans="1:14">
      <c r="A285" s="35">
        <v>730361710</v>
      </c>
      <c r="B285" s="35">
        <v>230208255</v>
      </c>
      <c r="C285" s="35" t="s">
        <v>3077</v>
      </c>
      <c r="D285" s="35" t="s">
        <v>15</v>
      </c>
      <c r="E285" s="35" t="s">
        <v>16</v>
      </c>
      <c r="F285" s="35" t="s">
        <v>18</v>
      </c>
      <c r="G285" s="35" t="s">
        <v>26</v>
      </c>
      <c r="H285" s="35" t="s">
        <v>17</v>
      </c>
      <c r="I285" s="35" t="s">
        <v>3877</v>
      </c>
      <c r="J285" s="35" t="s">
        <v>56</v>
      </c>
      <c r="K285" s="35" t="s">
        <v>31</v>
      </c>
      <c r="L285" s="35" t="s">
        <v>3878</v>
      </c>
      <c r="M285" s="35">
        <v>8453886008</v>
      </c>
      <c r="N285" s="35" t="s">
        <v>3879</v>
      </c>
    </row>
    <row r="286" spans="1:14">
      <c r="A286" s="35">
        <v>730366420</v>
      </c>
      <c r="B286" s="35">
        <v>230210268</v>
      </c>
      <c r="C286" s="35" t="s">
        <v>3077</v>
      </c>
      <c r="D286" s="35" t="s">
        <v>15</v>
      </c>
      <c r="E286" s="35" t="s">
        <v>16</v>
      </c>
      <c r="F286" s="35" t="s">
        <v>48</v>
      </c>
      <c r="G286" s="35" t="s">
        <v>432</v>
      </c>
      <c r="H286" s="35" t="s">
        <v>32</v>
      </c>
      <c r="I286" s="35" t="s">
        <v>3880</v>
      </c>
      <c r="J286" s="35" t="s">
        <v>21</v>
      </c>
      <c r="K286" s="35" t="s">
        <v>31</v>
      </c>
      <c r="L286" s="35" t="s">
        <v>3881</v>
      </c>
      <c r="M286" s="35">
        <v>8822889927</v>
      </c>
      <c r="N286" s="35" t="s">
        <v>1007</v>
      </c>
    </row>
    <row r="287" spans="1:14">
      <c r="A287" s="35">
        <v>730367213</v>
      </c>
      <c r="B287" s="35">
        <v>230210652</v>
      </c>
      <c r="C287" s="35" t="s">
        <v>3077</v>
      </c>
      <c r="D287" s="35" t="s">
        <v>15</v>
      </c>
      <c r="E287" s="35" t="s">
        <v>16</v>
      </c>
      <c r="F287" s="35" t="s">
        <v>18</v>
      </c>
      <c r="G287" s="35" t="s">
        <v>432</v>
      </c>
      <c r="H287" s="35" t="s">
        <v>48</v>
      </c>
      <c r="I287" s="35" t="s">
        <v>3882</v>
      </c>
      <c r="J287" s="35" t="s">
        <v>21</v>
      </c>
      <c r="K287" s="35" t="s">
        <v>31</v>
      </c>
      <c r="L287" s="35" t="s">
        <v>3883</v>
      </c>
      <c r="M287" s="35">
        <v>8011978780</v>
      </c>
      <c r="N287" s="35" t="s">
        <v>3884</v>
      </c>
    </row>
    <row r="288" spans="1:14">
      <c r="A288" s="35">
        <v>730368004</v>
      </c>
      <c r="B288" s="35">
        <v>230211157</v>
      </c>
      <c r="C288" s="35" t="s">
        <v>3077</v>
      </c>
      <c r="D288" s="35" t="s">
        <v>15</v>
      </c>
      <c r="E288" s="35" t="s">
        <v>16</v>
      </c>
      <c r="F288" s="35" t="s">
        <v>18</v>
      </c>
      <c r="G288" s="35" t="s">
        <v>17</v>
      </c>
      <c r="H288" s="35" t="s">
        <v>26</v>
      </c>
      <c r="I288" s="35" t="s">
        <v>3885</v>
      </c>
      <c r="J288" s="35" t="s">
        <v>56</v>
      </c>
      <c r="K288" s="35" t="s">
        <v>199</v>
      </c>
      <c r="L288" s="35" t="s">
        <v>3886</v>
      </c>
      <c r="M288" s="35">
        <v>6002461528</v>
      </c>
      <c r="N288" s="35" t="s">
        <v>3887</v>
      </c>
    </row>
    <row r="289" spans="1:14">
      <c r="A289" s="35">
        <v>730368512</v>
      </c>
      <c r="B289" s="35">
        <v>230211198</v>
      </c>
      <c r="C289" s="35" t="s">
        <v>3077</v>
      </c>
      <c r="D289" s="35" t="s">
        <v>15</v>
      </c>
      <c r="E289" s="35" t="s">
        <v>16</v>
      </c>
      <c r="F289" s="35" t="s">
        <v>18</v>
      </c>
      <c r="G289" s="35" t="s">
        <v>26</v>
      </c>
      <c r="H289" s="35" t="s">
        <v>432</v>
      </c>
      <c r="I289" s="35" t="s">
        <v>3888</v>
      </c>
      <c r="J289" s="35" t="s">
        <v>21</v>
      </c>
      <c r="K289" s="35" t="s">
        <v>3094</v>
      </c>
      <c r="L289" s="35" t="s">
        <v>3889</v>
      </c>
      <c r="M289" s="35">
        <v>9395586871</v>
      </c>
      <c r="N289" s="35" t="s">
        <v>3890</v>
      </c>
    </row>
    <row r="290" spans="1:14">
      <c r="A290" s="35">
        <v>730368619</v>
      </c>
      <c r="B290" s="35">
        <v>230211380</v>
      </c>
      <c r="C290" s="35" t="s">
        <v>3077</v>
      </c>
      <c r="D290" s="35" t="s">
        <v>15</v>
      </c>
      <c r="E290" s="35" t="s">
        <v>16</v>
      </c>
      <c r="F290" s="35" t="s">
        <v>48</v>
      </c>
      <c r="G290" s="35" t="s">
        <v>32</v>
      </c>
      <c r="H290" s="35" t="s">
        <v>18</v>
      </c>
      <c r="I290" s="35" t="s">
        <v>3891</v>
      </c>
      <c r="J290" s="35" t="s">
        <v>56</v>
      </c>
      <c r="K290" s="35" t="s">
        <v>3094</v>
      </c>
      <c r="L290" s="35" t="s">
        <v>2213</v>
      </c>
      <c r="M290" s="35">
        <v>8822089440</v>
      </c>
      <c r="N290" s="35" t="s">
        <v>3892</v>
      </c>
    </row>
    <row r="291" spans="1:14">
      <c r="A291" s="35">
        <v>730369071</v>
      </c>
      <c r="B291" s="35">
        <v>230211441</v>
      </c>
      <c r="C291" s="35" t="s">
        <v>3077</v>
      </c>
      <c r="D291" s="35" t="s">
        <v>15</v>
      </c>
      <c r="E291" s="35" t="s">
        <v>16</v>
      </c>
      <c r="F291" s="35" t="s">
        <v>48</v>
      </c>
      <c r="G291" s="35" t="s">
        <v>32</v>
      </c>
      <c r="H291" s="35" t="s">
        <v>18</v>
      </c>
      <c r="I291" s="35" t="s">
        <v>3893</v>
      </c>
      <c r="J291" s="35" t="s">
        <v>56</v>
      </c>
      <c r="K291" s="35" t="s">
        <v>3094</v>
      </c>
      <c r="L291" s="35" t="s">
        <v>3894</v>
      </c>
      <c r="M291" s="35">
        <v>8822813287</v>
      </c>
      <c r="N291" s="35" t="s">
        <v>2210</v>
      </c>
    </row>
    <row r="292" spans="1:14">
      <c r="A292" s="35">
        <v>730369281</v>
      </c>
      <c r="B292" s="35">
        <v>230210907</v>
      </c>
      <c r="C292" s="35" t="s">
        <v>3077</v>
      </c>
      <c r="D292" s="35" t="s">
        <v>15</v>
      </c>
      <c r="E292" s="35" t="s">
        <v>16</v>
      </c>
      <c r="F292" s="35" t="s">
        <v>32</v>
      </c>
      <c r="G292" s="35" t="s">
        <v>19</v>
      </c>
      <c r="H292" s="35" t="s">
        <v>48</v>
      </c>
      <c r="I292" s="35" t="s">
        <v>3895</v>
      </c>
      <c r="J292" s="35" t="s">
        <v>21</v>
      </c>
      <c r="K292" s="35" t="s">
        <v>199</v>
      </c>
      <c r="L292" s="35" t="s">
        <v>3896</v>
      </c>
      <c r="M292" s="35">
        <v>9678209509</v>
      </c>
      <c r="N292" s="35" t="s">
        <v>3897</v>
      </c>
    </row>
    <row r="293" spans="1:14">
      <c r="A293" s="35">
        <v>730369453</v>
      </c>
      <c r="B293" s="35">
        <v>230211452</v>
      </c>
      <c r="C293" s="35" t="s">
        <v>3077</v>
      </c>
      <c r="D293" s="35" t="s">
        <v>15</v>
      </c>
      <c r="E293" s="35" t="s">
        <v>16</v>
      </c>
      <c r="F293" s="35" t="s">
        <v>48</v>
      </c>
      <c r="G293" s="35" t="s">
        <v>32</v>
      </c>
      <c r="H293" s="35" t="s">
        <v>18</v>
      </c>
      <c r="I293" s="35" t="s">
        <v>3898</v>
      </c>
      <c r="J293" s="35" t="s">
        <v>56</v>
      </c>
      <c r="K293" s="35" t="s">
        <v>3094</v>
      </c>
      <c r="L293" s="35" t="s">
        <v>3899</v>
      </c>
      <c r="M293" s="35">
        <v>9387083281</v>
      </c>
      <c r="N293" s="35" t="s">
        <v>2793</v>
      </c>
    </row>
    <row r="294" spans="1:14">
      <c r="A294" s="35">
        <v>730370119</v>
      </c>
      <c r="B294" s="35">
        <v>230211849</v>
      </c>
      <c r="C294" s="35" t="s">
        <v>3077</v>
      </c>
      <c r="D294" s="35" t="s">
        <v>15</v>
      </c>
      <c r="E294" s="35" t="s">
        <v>16</v>
      </c>
      <c r="F294" s="35" t="s">
        <v>48</v>
      </c>
      <c r="G294" s="35" t="s">
        <v>26</v>
      </c>
      <c r="H294" s="35" t="s">
        <v>18</v>
      </c>
      <c r="I294" s="35" t="s">
        <v>3900</v>
      </c>
      <c r="J294" s="35" t="s">
        <v>56</v>
      </c>
      <c r="K294" s="35" t="s">
        <v>31</v>
      </c>
      <c r="L294" s="35" t="s">
        <v>3901</v>
      </c>
      <c r="M294" s="35">
        <v>7086641952</v>
      </c>
      <c r="N294" s="35" t="s">
        <v>3756</v>
      </c>
    </row>
    <row r="295" spans="1:14">
      <c r="A295" s="35">
        <v>730370313</v>
      </c>
      <c r="B295" s="35">
        <v>230087335</v>
      </c>
      <c r="C295" s="35" t="s">
        <v>3077</v>
      </c>
      <c r="D295" s="35" t="s">
        <v>15</v>
      </c>
      <c r="E295" s="35" t="s">
        <v>16</v>
      </c>
      <c r="F295" s="35" t="s">
        <v>19</v>
      </c>
      <c r="G295" s="35" t="s">
        <v>48</v>
      </c>
      <c r="H295" s="35" t="s">
        <v>18</v>
      </c>
      <c r="I295" s="35" t="s">
        <v>3902</v>
      </c>
      <c r="J295" s="35" t="s">
        <v>21</v>
      </c>
      <c r="K295" s="35" t="s">
        <v>31</v>
      </c>
      <c r="L295" s="35" t="s">
        <v>3903</v>
      </c>
      <c r="M295" s="35">
        <v>9395440127</v>
      </c>
      <c r="N295" s="35" t="s">
        <v>3904</v>
      </c>
    </row>
    <row r="296" spans="1:14">
      <c r="A296" s="35">
        <v>730370435</v>
      </c>
      <c r="B296" s="35">
        <v>230137742</v>
      </c>
      <c r="C296" s="35" t="s">
        <v>3077</v>
      </c>
      <c r="D296" s="35" t="s">
        <v>15</v>
      </c>
      <c r="E296" s="35" t="s">
        <v>16</v>
      </c>
      <c r="F296" s="35" t="s">
        <v>32</v>
      </c>
      <c r="G296" s="35" t="s">
        <v>17</v>
      </c>
      <c r="H296" s="35" t="s">
        <v>26</v>
      </c>
      <c r="I296" s="35" t="s">
        <v>3905</v>
      </c>
      <c r="J296" s="35" t="s">
        <v>56</v>
      </c>
      <c r="K296" s="35" t="s">
        <v>31</v>
      </c>
      <c r="L296" s="35" t="s">
        <v>3906</v>
      </c>
      <c r="M296" s="35">
        <v>9864695028</v>
      </c>
      <c r="N296" s="35" t="s">
        <v>3907</v>
      </c>
    </row>
    <row r="297" spans="1:14">
      <c r="A297" s="35">
        <v>730370468</v>
      </c>
      <c r="B297" s="35">
        <v>230212582</v>
      </c>
      <c r="C297" s="35" t="s">
        <v>3077</v>
      </c>
      <c r="D297" s="35" t="s">
        <v>15</v>
      </c>
      <c r="E297" s="35" t="s">
        <v>16</v>
      </c>
      <c r="F297" s="35" t="s">
        <v>17</v>
      </c>
      <c r="G297" s="35" t="s">
        <v>18</v>
      </c>
      <c r="H297" s="35" t="s">
        <v>19</v>
      </c>
      <c r="I297" s="35" t="s">
        <v>3908</v>
      </c>
      <c r="J297" s="35" t="s">
        <v>56</v>
      </c>
      <c r="K297" s="35" t="s">
        <v>31</v>
      </c>
      <c r="L297" s="35" t="s">
        <v>3909</v>
      </c>
      <c r="M297" s="35">
        <v>6000274637</v>
      </c>
      <c r="N297" s="35" t="s">
        <v>892</v>
      </c>
    </row>
    <row r="298" spans="1:14">
      <c r="A298" s="35">
        <v>730370556</v>
      </c>
      <c r="B298" s="35">
        <v>230212284</v>
      </c>
      <c r="C298" s="35" t="s">
        <v>3077</v>
      </c>
      <c r="D298" s="35" t="s">
        <v>15</v>
      </c>
      <c r="E298" s="35" t="s">
        <v>16</v>
      </c>
      <c r="F298" s="35" t="s">
        <v>18</v>
      </c>
      <c r="G298" s="35" t="s">
        <v>17</v>
      </c>
      <c r="H298" s="35" t="s">
        <v>32</v>
      </c>
      <c r="I298" s="35" t="s">
        <v>3910</v>
      </c>
      <c r="J298" s="35" t="s">
        <v>56</v>
      </c>
      <c r="K298" s="35" t="s">
        <v>3094</v>
      </c>
      <c r="L298" s="35" t="s">
        <v>3911</v>
      </c>
      <c r="M298" s="35">
        <v>9395366534</v>
      </c>
      <c r="N298" s="35" t="s">
        <v>3912</v>
      </c>
    </row>
    <row r="299" spans="1:14">
      <c r="A299" s="35">
        <v>730370666</v>
      </c>
      <c r="B299" s="35">
        <v>230212355</v>
      </c>
      <c r="C299" s="35" t="s">
        <v>3077</v>
      </c>
      <c r="D299" s="35" t="s">
        <v>15</v>
      </c>
      <c r="E299" s="35" t="s">
        <v>16</v>
      </c>
      <c r="F299" s="35" t="s">
        <v>32</v>
      </c>
      <c r="G299" s="35" t="s">
        <v>432</v>
      </c>
      <c r="H299" s="35" t="s">
        <v>18</v>
      </c>
      <c r="I299" s="35" t="s">
        <v>3913</v>
      </c>
      <c r="J299" s="35" t="s">
        <v>56</v>
      </c>
      <c r="K299" s="35" t="s">
        <v>31</v>
      </c>
      <c r="L299" s="35" t="s">
        <v>3914</v>
      </c>
      <c r="M299" s="35">
        <v>7636815022</v>
      </c>
      <c r="N299" s="35" t="s">
        <v>3915</v>
      </c>
    </row>
    <row r="300" spans="1:14">
      <c r="A300" s="35">
        <v>730371195</v>
      </c>
      <c r="B300" s="35">
        <v>230182141</v>
      </c>
      <c r="C300" s="35" t="s">
        <v>3077</v>
      </c>
      <c r="D300" s="35" t="s">
        <v>15</v>
      </c>
      <c r="E300" s="35" t="s">
        <v>16</v>
      </c>
      <c r="F300" s="35" t="s">
        <v>18</v>
      </c>
      <c r="G300" s="35" t="s">
        <v>48</v>
      </c>
      <c r="H300" s="35" t="s">
        <v>19</v>
      </c>
      <c r="I300" s="35" t="s">
        <v>3916</v>
      </c>
      <c r="J300" s="35" t="s">
        <v>56</v>
      </c>
      <c r="K300" s="35" t="s">
        <v>199</v>
      </c>
      <c r="L300" s="35" t="s">
        <v>3917</v>
      </c>
      <c r="M300" s="35">
        <v>9365641954</v>
      </c>
      <c r="N300" s="35" t="s">
        <v>3918</v>
      </c>
    </row>
    <row r="301" spans="1:14">
      <c r="A301" s="35">
        <v>730371349</v>
      </c>
      <c r="B301" s="35">
        <v>230212755</v>
      </c>
      <c r="C301" s="35" t="s">
        <v>3077</v>
      </c>
      <c r="D301" s="35" t="s">
        <v>15</v>
      </c>
      <c r="E301" s="35" t="s">
        <v>16</v>
      </c>
      <c r="F301" s="35" t="s">
        <v>18</v>
      </c>
      <c r="G301" s="35" t="s">
        <v>17</v>
      </c>
      <c r="H301" s="35" t="s">
        <v>32</v>
      </c>
      <c r="I301" s="35" t="s">
        <v>3919</v>
      </c>
      <c r="J301" s="35" t="s">
        <v>56</v>
      </c>
      <c r="K301" s="35" t="s">
        <v>31</v>
      </c>
      <c r="L301" s="35" t="s">
        <v>3920</v>
      </c>
      <c r="M301" s="35">
        <v>9864151337</v>
      </c>
      <c r="N301" s="35" t="s">
        <v>1913</v>
      </c>
    </row>
    <row r="302" spans="1:14">
      <c r="A302" s="35">
        <v>730371395</v>
      </c>
      <c r="B302" s="35">
        <v>230212938</v>
      </c>
      <c r="C302" s="35" t="s">
        <v>3077</v>
      </c>
      <c r="D302" s="35" t="s">
        <v>15</v>
      </c>
      <c r="E302" s="35" t="s">
        <v>16</v>
      </c>
      <c r="F302" s="35" t="s">
        <v>48</v>
      </c>
      <c r="G302" s="35" t="s">
        <v>32</v>
      </c>
      <c r="H302" s="35" t="s">
        <v>18</v>
      </c>
      <c r="I302" s="35" t="s">
        <v>3921</v>
      </c>
      <c r="J302" s="35" t="s">
        <v>56</v>
      </c>
      <c r="K302" s="35" t="s">
        <v>3094</v>
      </c>
      <c r="L302" s="35" t="s">
        <v>3922</v>
      </c>
      <c r="M302" s="35">
        <v>9707115878</v>
      </c>
      <c r="N302" s="35" t="s">
        <v>3923</v>
      </c>
    </row>
    <row r="303" spans="1:14">
      <c r="A303" s="35">
        <v>730371657</v>
      </c>
      <c r="B303" s="35">
        <v>230212931</v>
      </c>
      <c r="C303" s="35" t="s">
        <v>3077</v>
      </c>
      <c r="D303" s="35" t="s">
        <v>15</v>
      </c>
      <c r="E303" s="35" t="s">
        <v>16</v>
      </c>
      <c r="F303" s="35" t="s">
        <v>44</v>
      </c>
      <c r="G303" s="35" t="s">
        <v>19</v>
      </c>
      <c r="H303" s="35" t="s">
        <v>17</v>
      </c>
      <c r="I303" s="35" t="s">
        <v>3924</v>
      </c>
      <c r="J303" s="35" t="s">
        <v>56</v>
      </c>
      <c r="K303" s="35" t="s">
        <v>31</v>
      </c>
      <c r="L303" s="35" t="s">
        <v>3925</v>
      </c>
      <c r="M303" s="35">
        <v>9395321580</v>
      </c>
      <c r="N303" s="35" t="s">
        <v>3926</v>
      </c>
    </row>
    <row r="304" spans="1:14">
      <c r="A304" s="35">
        <v>730371957</v>
      </c>
      <c r="B304" s="35">
        <v>230213387</v>
      </c>
      <c r="C304" s="35" t="s">
        <v>3077</v>
      </c>
      <c r="D304" s="35" t="s">
        <v>15</v>
      </c>
      <c r="E304" s="35" t="s">
        <v>16</v>
      </c>
      <c r="F304" s="35" t="s">
        <v>19</v>
      </c>
      <c r="G304" s="35" t="s">
        <v>17</v>
      </c>
      <c r="H304" s="35" t="s">
        <v>18</v>
      </c>
      <c r="I304" s="35" t="s">
        <v>3927</v>
      </c>
      <c r="J304" s="35" t="s">
        <v>21</v>
      </c>
      <c r="K304" s="35" t="s">
        <v>3094</v>
      </c>
      <c r="L304" s="35" t="s">
        <v>3928</v>
      </c>
      <c r="M304" s="35">
        <v>6901555796</v>
      </c>
      <c r="N304" s="35" t="s">
        <v>3929</v>
      </c>
    </row>
    <row r="305" spans="1:14">
      <c r="A305" s="35">
        <v>730371988</v>
      </c>
      <c r="B305" s="35">
        <v>230213283</v>
      </c>
      <c r="C305" s="35" t="s">
        <v>3077</v>
      </c>
      <c r="D305" s="35" t="s">
        <v>15</v>
      </c>
      <c r="E305" s="35" t="s">
        <v>16</v>
      </c>
      <c r="F305" s="35" t="s">
        <v>48</v>
      </c>
      <c r="G305" s="35" t="s">
        <v>19</v>
      </c>
      <c r="H305" s="35" t="s">
        <v>17</v>
      </c>
      <c r="I305" s="35" t="s">
        <v>3930</v>
      </c>
      <c r="J305" s="35" t="s">
        <v>21</v>
      </c>
      <c r="K305" s="35" t="s">
        <v>31</v>
      </c>
      <c r="L305" s="35" t="s">
        <v>3931</v>
      </c>
      <c r="M305" s="35">
        <v>9395219327</v>
      </c>
      <c r="N305" s="35" t="s">
        <v>3932</v>
      </c>
    </row>
    <row r="306" spans="1:14">
      <c r="A306" s="35">
        <v>730371998</v>
      </c>
      <c r="B306" s="35">
        <v>230213467</v>
      </c>
      <c r="C306" s="35" t="s">
        <v>3077</v>
      </c>
      <c r="D306" s="35" t="s">
        <v>15</v>
      </c>
      <c r="E306" s="35" t="s">
        <v>16</v>
      </c>
      <c r="F306" s="35" t="s">
        <v>19</v>
      </c>
      <c r="G306" s="35" t="s">
        <v>17</v>
      </c>
      <c r="H306" s="35" t="s">
        <v>18</v>
      </c>
      <c r="I306" s="35" t="s">
        <v>3933</v>
      </c>
      <c r="J306" s="35" t="s">
        <v>56</v>
      </c>
      <c r="K306" s="35" t="s">
        <v>31</v>
      </c>
      <c r="L306" s="35" t="s">
        <v>3934</v>
      </c>
      <c r="M306" s="35">
        <v>7099614249</v>
      </c>
      <c r="N306" s="35" t="s">
        <v>3935</v>
      </c>
    </row>
    <row r="307" spans="1:14">
      <c r="A307" s="35">
        <v>730372446</v>
      </c>
      <c r="B307" s="35">
        <v>230213456</v>
      </c>
      <c r="C307" s="35" t="s">
        <v>3077</v>
      </c>
      <c r="D307" s="35" t="s">
        <v>15</v>
      </c>
      <c r="E307" s="35" t="s">
        <v>16</v>
      </c>
      <c r="F307" s="35" t="s">
        <v>48</v>
      </c>
      <c r="G307" s="35" t="s">
        <v>17</v>
      </c>
      <c r="H307" s="35" t="s">
        <v>19</v>
      </c>
      <c r="I307" s="35" t="s">
        <v>3936</v>
      </c>
      <c r="J307" s="35" t="s">
        <v>56</v>
      </c>
      <c r="K307" s="35" t="s">
        <v>88</v>
      </c>
      <c r="L307" s="35" t="s">
        <v>3937</v>
      </c>
      <c r="M307" s="35">
        <v>9957466496</v>
      </c>
      <c r="N307" s="35" t="s">
        <v>3938</v>
      </c>
    </row>
    <row r="308" spans="1:14">
      <c r="A308" s="35">
        <v>730372676</v>
      </c>
      <c r="B308" s="35">
        <v>230213631</v>
      </c>
      <c r="C308" s="35" t="s">
        <v>3077</v>
      </c>
      <c r="D308" s="35" t="s">
        <v>15</v>
      </c>
      <c r="E308" s="35" t="s">
        <v>16</v>
      </c>
      <c r="F308" s="35" t="s">
        <v>48</v>
      </c>
      <c r="G308" s="35" t="s">
        <v>32</v>
      </c>
      <c r="H308" s="35" t="s">
        <v>18</v>
      </c>
      <c r="I308" s="35" t="s">
        <v>3939</v>
      </c>
      <c r="J308" s="35" t="s">
        <v>56</v>
      </c>
      <c r="K308" s="35" t="s">
        <v>88</v>
      </c>
      <c r="L308" s="35" t="s">
        <v>3940</v>
      </c>
      <c r="M308" s="35">
        <v>7816051285</v>
      </c>
      <c r="N308" s="35" t="s">
        <v>3941</v>
      </c>
    </row>
    <row r="309" spans="1:14">
      <c r="A309" s="35">
        <v>730372760</v>
      </c>
      <c r="B309" s="35">
        <v>230213593</v>
      </c>
      <c r="C309" s="35" t="s">
        <v>3077</v>
      </c>
      <c r="D309" s="35" t="s">
        <v>15</v>
      </c>
      <c r="E309" s="35" t="s">
        <v>16</v>
      </c>
      <c r="F309" s="35" t="s">
        <v>17</v>
      </c>
      <c r="G309" s="35" t="s">
        <v>43</v>
      </c>
      <c r="H309" s="35" t="s">
        <v>32</v>
      </c>
      <c r="I309" s="35" t="s">
        <v>3942</v>
      </c>
      <c r="J309" s="35" t="s">
        <v>56</v>
      </c>
      <c r="K309" s="35" t="s">
        <v>3094</v>
      </c>
      <c r="L309" s="35" t="s">
        <v>3943</v>
      </c>
      <c r="M309" s="35">
        <v>6900885238</v>
      </c>
      <c r="N309" s="35" t="s">
        <v>3944</v>
      </c>
    </row>
    <row r="310" spans="1:14">
      <c r="A310" s="35">
        <v>730373117</v>
      </c>
      <c r="B310" s="35">
        <v>230213213</v>
      </c>
      <c r="C310" s="35" t="s">
        <v>3077</v>
      </c>
      <c r="D310" s="35" t="s">
        <v>15</v>
      </c>
      <c r="E310" s="35" t="s">
        <v>16</v>
      </c>
      <c r="F310" s="35" t="s">
        <v>18</v>
      </c>
      <c r="G310" s="35" t="s">
        <v>48</v>
      </c>
      <c r="H310" s="35" t="s">
        <v>432</v>
      </c>
      <c r="I310" s="35" t="s">
        <v>3945</v>
      </c>
      <c r="J310" s="35" t="s">
        <v>56</v>
      </c>
      <c r="K310" s="35" t="s">
        <v>88</v>
      </c>
      <c r="L310" s="35" t="s">
        <v>3946</v>
      </c>
      <c r="M310" s="35">
        <v>6900066087</v>
      </c>
      <c r="N310" s="35" t="s">
        <v>3947</v>
      </c>
    </row>
    <row r="311" spans="1:14">
      <c r="A311" s="35">
        <v>730373119</v>
      </c>
      <c r="B311" s="35">
        <v>230213723</v>
      </c>
      <c r="C311" s="35" t="s">
        <v>3077</v>
      </c>
      <c r="D311" s="35" t="s">
        <v>15</v>
      </c>
      <c r="E311" s="35" t="s">
        <v>16</v>
      </c>
      <c r="F311" s="35" t="s">
        <v>48</v>
      </c>
      <c r="G311" s="35" t="s">
        <v>17</v>
      </c>
      <c r="H311" s="35" t="s">
        <v>18</v>
      </c>
      <c r="I311" s="35" t="s">
        <v>3948</v>
      </c>
      <c r="J311" s="35" t="s">
        <v>56</v>
      </c>
      <c r="K311" s="35" t="s">
        <v>88</v>
      </c>
      <c r="L311" s="35" t="s">
        <v>3949</v>
      </c>
      <c r="M311" s="35">
        <v>9365615295</v>
      </c>
      <c r="N311" s="35" t="s">
        <v>3950</v>
      </c>
    </row>
    <row r="312" spans="1:14">
      <c r="A312" s="35">
        <v>730373170</v>
      </c>
      <c r="B312" s="35">
        <v>230213719</v>
      </c>
      <c r="C312" s="35" t="s">
        <v>3077</v>
      </c>
      <c r="D312" s="35" t="s">
        <v>15</v>
      </c>
      <c r="E312" s="35" t="s">
        <v>16</v>
      </c>
      <c r="F312" s="35" t="s">
        <v>17</v>
      </c>
      <c r="G312" s="35" t="s">
        <v>18</v>
      </c>
      <c r="H312" s="35" t="s">
        <v>19</v>
      </c>
      <c r="I312" s="35" t="s">
        <v>517</v>
      </c>
      <c r="J312" s="35" t="s">
        <v>56</v>
      </c>
      <c r="K312" s="35" t="s">
        <v>3094</v>
      </c>
      <c r="L312" s="35" t="s">
        <v>3951</v>
      </c>
      <c r="M312" s="35">
        <v>9395845754</v>
      </c>
      <c r="N312" s="35" t="s">
        <v>3952</v>
      </c>
    </row>
    <row r="313" spans="1:14">
      <c r="A313" s="35">
        <v>730373217</v>
      </c>
      <c r="B313" s="35">
        <v>230213693</v>
      </c>
      <c r="C313" s="35" t="s">
        <v>3077</v>
      </c>
      <c r="D313" s="35" t="s">
        <v>15</v>
      </c>
      <c r="E313" s="35" t="s">
        <v>16</v>
      </c>
      <c r="F313" s="35" t="s">
        <v>17</v>
      </c>
      <c r="G313" s="35" t="s">
        <v>18</v>
      </c>
      <c r="H313" s="35" t="s">
        <v>19</v>
      </c>
      <c r="I313" s="35" t="s">
        <v>3953</v>
      </c>
      <c r="J313" s="35" t="s">
        <v>56</v>
      </c>
      <c r="K313" s="35" t="s">
        <v>3094</v>
      </c>
      <c r="L313" s="35" t="s">
        <v>3954</v>
      </c>
      <c r="M313" s="35">
        <v>8811850331</v>
      </c>
      <c r="N313" s="35" t="s">
        <v>3955</v>
      </c>
    </row>
    <row r="314" spans="1:14">
      <c r="A314" s="35">
        <v>730373234</v>
      </c>
      <c r="B314" s="35">
        <v>230213825</v>
      </c>
      <c r="C314" s="35" t="s">
        <v>3077</v>
      </c>
      <c r="D314" s="35" t="s">
        <v>15</v>
      </c>
      <c r="E314" s="35" t="s">
        <v>16</v>
      </c>
      <c r="F314" s="35" t="s">
        <v>48</v>
      </c>
      <c r="G314" s="35" t="s">
        <v>18</v>
      </c>
      <c r="H314" s="35" t="s">
        <v>17</v>
      </c>
      <c r="I314" s="35" t="s">
        <v>3956</v>
      </c>
      <c r="J314" s="35" t="s">
        <v>56</v>
      </c>
      <c r="K314" s="35" t="s">
        <v>199</v>
      </c>
      <c r="L314" s="35" t="s">
        <v>3957</v>
      </c>
      <c r="M314" s="35">
        <v>9678923107</v>
      </c>
      <c r="N314" s="35" t="s">
        <v>3958</v>
      </c>
    </row>
    <row r="315" spans="1:14">
      <c r="A315" s="35">
        <v>730373698</v>
      </c>
      <c r="B315" s="35">
        <v>230214407</v>
      </c>
      <c r="C315" s="35" t="s">
        <v>3077</v>
      </c>
      <c r="D315" s="35" t="s">
        <v>15</v>
      </c>
      <c r="E315" s="35" t="s">
        <v>16</v>
      </c>
      <c r="F315" s="35" t="s">
        <v>48</v>
      </c>
      <c r="G315" s="35" t="s">
        <v>19</v>
      </c>
      <c r="H315" s="35" t="s">
        <v>432</v>
      </c>
      <c r="I315" s="35" t="s">
        <v>3959</v>
      </c>
      <c r="J315" s="35" t="s">
        <v>56</v>
      </c>
      <c r="K315" s="35" t="s">
        <v>31</v>
      </c>
      <c r="L315" s="35" t="s">
        <v>3960</v>
      </c>
      <c r="M315" s="35">
        <v>9864378064</v>
      </c>
      <c r="N315" s="35" t="s">
        <v>3961</v>
      </c>
    </row>
    <row r="316" spans="1:14">
      <c r="A316" s="35">
        <v>730373816</v>
      </c>
      <c r="B316" s="35">
        <v>230214559</v>
      </c>
      <c r="C316" s="35" t="s">
        <v>3077</v>
      </c>
      <c r="D316" s="35" t="s">
        <v>15</v>
      </c>
      <c r="E316" s="35" t="s">
        <v>16</v>
      </c>
      <c r="F316" s="35" t="s">
        <v>19</v>
      </c>
      <c r="G316" s="35" t="s">
        <v>18</v>
      </c>
      <c r="H316" s="35" t="s">
        <v>17</v>
      </c>
      <c r="I316" s="35" t="s">
        <v>859</v>
      </c>
      <c r="J316" s="35" t="s">
        <v>21</v>
      </c>
      <c r="K316" s="35" t="s">
        <v>3094</v>
      </c>
      <c r="L316" s="35" t="s">
        <v>3962</v>
      </c>
      <c r="M316" s="35">
        <v>8011777353</v>
      </c>
      <c r="N316" s="35" t="s">
        <v>3963</v>
      </c>
    </row>
    <row r="317" spans="1:14">
      <c r="A317" s="35">
        <v>730374127</v>
      </c>
      <c r="B317" s="35">
        <v>230213938</v>
      </c>
      <c r="C317" s="35" t="s">
        <v>3077</v>
      </c>
      <c r="D317" s="35" t="s">
        <v>15</v>
      </c>
      <c r="E317" s="35" t="s">
        <v>16</v>
      </c>
      <c r="F317" s="35" t="s">
        <v>43</v>
      </c>
      <c r="G317" s="35" t="s">
        <v>19</v>
      </c>
      <c r="H317" s="35" t="s">
        <v>18</v>
      </c>
      <c r="I317" s="35" t="s">
        <v>3964</v>
      </c>
      <c r="J317" s="35" t="s">
        <v>56</v>
      </c>
      <c r="K317" s="35" t="s">
        <v>31</v>
      </c>
      <c r="L317" s="35" t="s">
        <v>3965</v>
      </c>
      <c r="M317" s="35">
        <v>9365116907</v>
      </c>
      <c r="N317" s="35" t="s">
        <v>3966</v>
      </c>
    </row>
    <row r="318" spans="1:14">
      <c r="A318" s="35">
        <v>730374136</v>
      </c>
      <c r="B318" s="35">
        <v>230214190</v>
      </c>
      <c r="C318" s="35" t="s">
        <v>3077</v>
      </c>
      <c r="D318" s="35" t="s">
        <v>15</v>
      </c>
      <c r="E318" s="35" t="s">
        <v>16</v>
      </c>
      <c r="F318" s="35" t="s">
        <v>19</v>
      </c>
      <c r="G318" s="35" t="s">
        <v>26</v>
      </c>
      <c r="H318" s="35" t="s">
        <v>48</v>
      </c>
      <c r="I318" s="35" t="s">
        <v>3967</v>
      </c>
      <c r="J318" s="35" t="s">
        <v>56</v>
      </c>
      <c r="K318" s="35" t="s">
        <v>31</v>
      </c>
      <c r="L318" s="35" t="s">
        <v>3968</v>
      </c>
      <c r="M318" s="35">
        <v>8453649255</v>
      </c>
      <c r="N318" s="35" t="s">
        <v>1213</v>
      </c>
    </row>
    <row r="319" spans="1:14">
      <c r="A319" s="35">
        <v>730375789</v>
      </c>
      <c r="B319" s="35">
        <v>230215347</v>
      </c>
      <c r="C319" s="35" t="s">
        <v>3077</v>
      </c>
      <c r="D319" s="35" t="s">
        <v>15</v>
      </c>
      <c r="E319" s="35" t="s">
        <v>16</v>
      </c>
      <c r="F319" s="35" t="s">
        <v>18</v>
      </c>
      <c r="G319" s="35" t="s">
        <v>17</v>
      </c>
      <c r="H319" s="35" t="s">
        <v>26</v>
      </c>
      <c r="I319" s="35" t="s">
        <v>1050</v>
      </c>
      <c r="J319" s="35" t="s">
        <v>56</v>
      </c>
      <c r="K319" s="35" t="s">
        <v>31</v>
      </c>
      <c r="L319" s="35" t="s">
        <v>1051</v>
      </c>
      <c r="M319" s="35">
        <v>8099947610</v>
      </c>
      <c r="N319" s="35" t="s">
        <v>1052</v>
      </c>
    </row>
    <row r="320" spans="1:14">
      <c r="A320" s="35">
        <v>730375909</v>
      </c>
      <c r="B320" s="35">
        <v>230215371</v>
      </c>
      <c r="C320" s="35" t="s">
        <v>3077</v>
      </c>
      <c r="D320" s="35" t="s">
        <v>15</v>
      </c>
      <c r="E320" s="35" t="s">
        <v>16</v>
      </c>
      <c r="F320" s="35" t="s">
        <v>18</v>
      </c>
      <c r="G320" s="35" t="s">
        <v>26</v>
      </c>
      <c r="H320" s="35" t="s">
        <v>32</v>
      </c>
      <c r="I320" s="35" t="s">
        <v>3969</v>
      </c>
      <c r="J320" s="35" t="s">
        <v>56</v>
      </c>
      <c r="K320" s="35" t="s">
        <v>31</v>
      </c>
      <c r="L320" s="35" t="s">
        <v>3970</v>
      </c>
      <c r="M320" s="35">
        <v>9394249309</v>
      </c>
      <c r="N320" s="35" t="s">
        <v>3971</v>
      </c>
    </row>
    <row r="321" spans="1:14">
      <c r="A321" s="35">
        <v>730376048</v>
      </c>
      <c r="B321" s="35">
        <v>230215669</v>
      </c>
      <c r="C321" s="35" t="s">
        <v>3077</v>
      </c>
      <c r="D321" s="35" t="s">
        <v>15</v>
      </c>
      <c r="E321" s="35" t="s">
        <v>16</v>
      </c>
      <c r="F321" s="35" t="s">
        <v>18</v>
      </c>
      <c r="G321" s="35" t="s">
        <v>32</v>
      </c>
      <c r="H321" s="35" t="s">
        <v>48</v>
      </c>
      <c r="I321" s="35" t="s">
        <v>3972</v>
      </c>
      <c r="J321" s="35" t="s">
        <v>56</v>
      </c>
      <c r="K321" s="35" t="s">
        <v>31</v>
      </c>
      <c r="L321" s="35" t="s">
        <v>3973</v>
      </c>
      <c r="M321" s="35">
        <v>7086280721</v>
      </c>
      <c r="N321" s="35" t="s">
        <v>3974</v>
      </c>
    </row>
    <row r="322" spans="1:14">
      <c r="A322" s="35">
        <v>730376582</v>
      </c>
      <c r="B322" s="35">
        <v>230214385</v>
      </c>
      <c r="C322" s="35" t="s">
        <v>3077</v>
      </c>
      <c r="D322" s="35" t="s">
        <v>15</v>
      </c>
      <c r="E322" s="35" t="s">
        <v>16</v>
      </c>
      <c r="F322" s="35" t="s">
        <v>48</v>
      </c>
      <c r="G322" s="35" t="s">
        <v>123</v>
      </c>
      <c r="H322" s="35" t="s">
        <v>17</v>
      </c>
      <c r="I322" s="35" t="s">
        <v>3975</v>
      </c>
      <c r="J322" s="35" t="s">
        <v>56</v>
      </c>
      <c r="K322" s="35" t="s">
        <v>31</v>
      </c>
      <c r="L322" s="35" t="s">
        <v>3976</v>
      </c>
      <c r="M322" s="35">
        <v>6001620523</v>
      </c>
      <c r="N322" s="35" t="s">
        <v>3977</v>
      </c>
    </row>
    <row r="323" spans="1:14">
      <c r="A323" s="35">
        <v>730376601</v>
      </c>
      <c r="B323" s="35">
        <v>230216047</v>
      </c>
      <c r="C323" s="35" t="s">
        <v>3077</v>
      </c>
      <c r="D323" s="35" t="s">
        <v>15</v>
      </c>
      <c r="E323" s="35" t="s">
        <v>16</v>
      </c>
      <c r="F323" s="35" t="s">
        <v>19</v>
      </c>
      <c r="G323" s="35" t="s">
        <v>32</v>
      </c>
      <c r="H323" s="35" t="s">
        <v>17</v>
      </c>
      <c r="I323" s="35" t="s">
        <v>3978</v>
      </c>
      <c r="J323" s="35" t="s">
        <v>56</v>
      </c>
      <c r="K323" s="35" t="s">
        <v>3094</v>
      </c>
      <c r="L323" s="35" t="s">
        <v>3979</v>
      </c>
      <c r="M323" s="35">
        <v>7896820552</v>
      </c>
      <c r="N323" s="35" t="s">
        <v>3980</v>
      </c>
    </row>
    <row r="324" spans="1:14">
      <c r="A324" s="35">
        <v>730376680</v>
      </c>
      <c r="B324" s="35">
        <v>230185764</v>
      </c>
      <c r="C324" s="35" t="s">
        <v>3077</v>
      </c>
      <c r="D324" s="35" t="s">
        <v>15</v>
      </c>
      <c r="E324" s="35" t="s">
        <v>16</v>
      </c>
      <c r="F324" s="35" t="s">
        <v>48</v>
      </c>
      <c r="G324" s="35" t="s">
        <v>17</v>
      </c>
      <c r="H324" s="35" t="s">
        <v>19</v>
      </c>
      <c r="I324" s="35" t="s">
        <v>3981</v>
      </c>
      <c r="J324" s="35" t="s">
        <v>56</v>
      </c>
      <c r="K324" s="35" t="s">
        <v>3094</v>
      </c>
      <c r="L324" s="35" t="s">
        <v>3982</v>
      </c>
      <c r="M324" s="35">
        <v>9707818084</v>
      </c>
      <c r="N324" s="35" t="s">
        <v>3983</v>
      </c>
    </row>
    <row r="325" spans="1:14">
      <c r="A325" s="35">
        <v>730377144</v>
      </c>
      <c r="B325" s="35">
        <v>230215869</v>
      </c>
      <c r="C325" s="35" t="s">
        <v>3077</v>
      </c>
      <c r="D325" s="35" t="s">
        <v>15</v>
      </c>
      <c r="E325" s="35" t="s">
        <v>16</v>
      </c>
      <c r="F325" s="35" t="s">
        <v>19</v>
      </c>
      <c r="G325" s="35" t="s">
        <v>18</v>
      </c>
      <c r="H325" s="35" t="s">
        <v>48</v>
      </c>
      <c r="I325" s="35" t="s">
        <v>3984</v>
      </c>
      <c r="J325" s="35" t="s">
        <v>21</v>
      </c>
      <c r="K325" s="35" t="s">
        <v>3094</v>
      </c>
      <c r="L325" s="35" t="s">
        <v>3985</v>
      </c>
      <c r="M325" s="35">
        <v>9706652402</v>
      </c>
      <c r="N325" s="35" t="s">
        <v>3986</v>
      </c>
    </row>
    <row r="326" spans="1:14">
      <c r="A326" s="35">
        <v>730377236</v>
      </c>
      <c r="B326" s="35">
        <v>230216311</v>
      </c>
      <c r="C326" s="35" t="s">
        <v>3077</v>
      </c>
      <c r="D326" s="35" t="s">
        <v>15</v>
      </c>
      <c r="E326" s="35" t="s">
        <v>16</v>
      </c>
      <c r="F326" s="35" t="s">
        <v>18</v>
      </c>
      <c r="G326" s="35" t="s">
        <v>17</v>
      </c>
      <c r="H326" s="35" t="s">
        <v>19</v>
      </c>
      <c r="I326" s="35" t="s">
        <v>3987</v>
      </c>
      <c r="J326" s="35" t="s">
        <v>56</v>
      </c>
      <c r="K326" s="35" t="s">
        <v>31</v>
      </c>
      <c r="L326" s="35" t="s">
        <v>3988</v>
      </c>
      <c r="M326" s="35">
        <v>9101456690</v>
      </c>
      <c r="N326" s="35" t="s">
        <v>519</v>
      </c>
    </row>
    <row r="327" spans="1:14">
      <c r="A327" s="35">
        <v>730378086</v>
      </c>
      <c r="B327" s="35">
        <v>230216616</v>
      </c>
      <c r="C327" s="35" t="s">
        <v>3077</v>
      </c>
      <c r="D327" s="35" t="s">
        <v>15</v>
      </c>
      <c r="E327" s="35" t="s">
        <v>16</v>
      </c>
      <c r="F327" s="35" t="s">
        <v>18</v>
      </c>
      <c r="G327" s="35" t="s">
        <v>19</v>
      </c>
      <c r="H327" s="35" t="s">
        <v>32</v>
      </c>
      <c r="I327" s="35" t="s">
        <v>3989</v>
      </c>
      <c r="J327" s="35" t="s">
        <v>21</v>
      </c>
      <c r="K327" s="35" t="s">
        <v>31</v>
      </c>
      <c r="L327" s="35" t="s">
        <v>3990</v>
      </c>
      <c r="M327" s="35">
        <v>6001089161</v>
      </c>
      <c r="N327" s="35" t="s">
        <v>3991</v>
      </c>
    </row>
    <row r="328" spans="1:14">
      <c r="A328" s="35">
        <v>730378139</v>
      </c>
      <c r="B328" s="35">
        <v>230216590</v>
      </c>
      <c r="C328" s="35" t="s">
        <v>3077</v>
      </c>
      <c r="D328" s="35" t="s">
        <v>15</v>
      </c>
      <c r="E328" s="35" t="s">
        <v>16</v>
      </c>
      <c r="F328" s="35" t="s">
        <v>44</v>
      </c>
      <c r="G328" s="35" t="s">
        <v>32</v>
      </c>
      <c r="H328" s="35" t="s">
        <v>17</v>
      </c>
      <c r="I328" s="35" t="s">
        <v>3992</v>
      </c>
      <c r="J328" s="35" t="s">
        <v>21</v>
      </c>
      <c r="K328" s="35" t="s">
        <v>3094</v>
      </c>
      <c r="L328" s="35" t="s">
        <v>3993</v>
      </c>
      <c r="M328" s="35">
        <v>9864355724</v>
      </c>
      <c r="N328" s="35" t="s">
        <v>3994</v>
      </c>
    </row>
    <row r="329" spans="1:14">
      <c r="A329" s="35">
        <v>730379633</v>
      </c>
      <c r="B329" s="35">
        <v>230217493</v>
      </c>
      <c r="C329" s="35" t="s">
        <v>3077</v>
      </c>
      <c r="D329" s="35" t="s">
        <v>15</v>
      </c>
      <c r="E329" s="35" t="s">
        <v>16</v>
      </c>
      <c r="F329" s="35" t="s">
        <v>18</v>
      </c>
      <c r="G329" s="35" t="s">
        <v>48</v>
      </c>
      <c r="H329" s="35" t="s">
        <v>26</v>
      </c>
      <c r="I329" s="35" t="s">
        <v>3995</v>
      </c>
      <c r="J329" s="35" t="s">
        <v>56</v>
      </c>
      <c r="K329" s="35" t="s">
        <v>88</v>
      </c>
      <c r="L329" s="35" t="s">
        <v>3996</v>
      </c>
      <c r="M329" s="35">
        <v>8099970191</v>
      </c>
      <c r="N329" s="35" t="s">
        <v>3997</v>
      </c>
    </row>
    <row r="330" spans="1:14">
      <c r="A330" s="35">
        <v>730380166</v>
      </c>
      <c r="B330" s="35">
        <v>230130028</v>
      </c>
      <c r="C330" s="35" t="s">
        <v>3077</v>
      </c>
      <c r="D330" s="35" t="s">
        <v>15</v>
      </c>
      <c r="E330" s="35" t="s">
        <v>16</v>
      </c>
      <c r="F330" s="35" t="s">
        <v>18</v>
      </c>
      <c r="G330" s="35" t="s">
        <v>44</v>
      </c>
      <c r="H330" s="35" t="s">
        <v>17</v>
      </c>
      <c r="I330" s="35" t="s">
        <v>3998</v>
      </c>
      <c r="J330" s="35" t="s">
        <v>56</v>
      </c>
      <c r="K330" s="35" t="s">
        <v>31</v>
      </c>
      <c r="L330" s="35" t="s">
        <v>3999</v>
      </c>
      <c r="M330" s="35">
        <v>6001140107</v>
      </c>
      <c r="N330" s="35" t="s">
        <v>2327</v>
      </c>
    </row>
    <row r="331" spans="1:14">
      <c r="A331" s="35">
        <v>730382118</v>
      </c>
      <c r="B331" s="35">
        <v>230218452</v>
      </c>
      <c r="C331" s="35" t="s">
        <v>3077</v>
      </c>
      <c r="D331" s="35" t="s">
        <v>15</v>
      </c>
      <c r="E331" s="35" t="s">
        <v>16</v>
      </c>
      <c r="F331" s="35" t="s">
        <v>17</v>
      </c>
      <c r="G331" s="35" t="s">
        <v>19</v>
      </c>
      <c r="H331" s="35" t="s">
        <v>32</v>
      </c>
      <c r="I331" s="35" t="s">
        <v>4000</v>
      </c>
      <c r="J331" s="35" t="s">
        <v>56</v>
      </c>
      <c r="K331" s="35" t="s">
        <v>199</v>
      </c>
      <c r="L331" s="35" t="s">
        <v>4001</v>
      </c>
      <c r="M331" s="35">
        <v>9678278790</v>
      </c>
      <c r="N331" s="35" t="s">
        <v>4002</v>
      </c>
    </row>
    <row r="332" spans="1:14">
      <c r="A332" s="35">
        <v>730382642</v>
      </c>
      <c r="B332" s="35">
        <v>230097360</v>
      </c>
      <c r="C332" s="35" t="s">
        <v>3077</v>
      </c>
      <c r="D332" s="35" t="s">
        <v>15</v>
      </c>
      <c r="E332" s="35" t="s">
        <v>16</v>
      </c>
      <c r="F332" s="35" t="s">
        <v>17</v>
      </c>
      <c r="G332" s="35" t="s">
        <v>32</v>
      </c>
      <c r="H332" s="35" t="s">
        <v>26</v>
      </c>
      <c r="I332" s="35" t="s">
        <v>4003</v>
      </c>
      <c r="J332" s="35" t="s">
        <v>21</v>
      </c>
      <c r="K332" s="35" t="s">
        <v>3094</v>
      </c>
      <c r="L332" s="35" t="s">
        <v>4004</v>
      </c>
      <c r="M332" s="35">
        <v>8822546930</v>
      </c>
      <c r="N332" s="35" t="s">
        <v>4005</v>
      </c>
    </row>
    <row r="333" spans="1:14">
      <c r="A333" s="35">
        <v>730382738</v>
      </c>
      <c r="B333" s="35">
        <v>230218848</v>
      </c>
      <c r="C333" s="35" t="s">
        <v>3077</v>
      </c>
      <c r="D333" s="35" t="s">
        <v>15</v>
      </c>
      <c r="E333" s="35" t="s">
        <v>16</v>
      </c>
      <c r="F333" s="35" t="s">
        <v>17</v>
      </c>
      <c r="G333" s="35" t="s">
        <v>19</v>
      </c>
      <c r="H333" s="35" t="s">
        <v>18</v>
      </c>
      <c r="I333" s="35" t="s">
        <v>4006</v>
      </c>
      <c r="J333" s="35" t="s">
        <v>56</v>
      </c>
      <c r="K333" s="35" t="s">
        <v>3094</v>
      </c>
      <c r="L333" s="35" t="s">
        <v>4007</v>
      </c>
      <c r="M333" s="35">
        <v>8822481259</v>
      </c>
      <c r="N333" s="35" t="s">
        <v>4008</v>
      </c>
    </row>
    <row r="334" spans="1:14">
      <c r="A334" s="35">
        <v>730385296</v>
      </c>
      <c r="B334" s="35">
        <v>230219756</v>
      </c>
      <c r="C334" s="35" t="s">
        <v>3077</v>
      </c>
      <c r="D334" s="35" t="s">
        <v>15</v>
      </c>
      <c r="E334" s="35" t="s">
        <v>16</v>
      </c>
      <c r="F334" s="35" t="s">
        <v>18</v>
      </c>
      <c r="G334" s="35" t="s">
        <v>17</v>
      </c>
      <c r="H334" s="35" t="s">
        <v>26</v>
      </c>
      <c r="I334" s="35" t="s">
        <v>4009</v>
      </c>
      <c r="J334" s="35" t="s">
        <v>56</v>
      </c>
      <c r="K334" s="35" t="s">
        <v>199</v>
      </c>
      <c r="L334" s="35" t="s">
        <v>4010</v>
      </c>
      <c r="M334" s="35">
        <v>6003471143</v>
      </c>
      <c r="N334" s="35" t="s">
        <v>4011</v>
      </c>
    </row>
    <row r="335" spans="1:14">
      <c r="A335" s="35">
        <v>730388777</v>
      </c>
      <c r="B335" s="35">
        <v>230091601</v>
      </c>
      <c r="C335" s="35" t="s">
        <v>3077</v>
      </c>
      <c r="D335" s="35" t="s">
        <v>15</v>
      </c>
      <c r="E335" s="35" t="s">
        <v>16</v>
      </c>
      <c r="F335" s="35" t="s">
        <v>18</v>
      </c>
      <c r="G335" s="35" t="s">
        <v>44</v>
      </c>
      <c r="H335" s="35" t="s">
        <v>432</v>
      </c>
      <c r="I335" s="35" t="s">
        <v>4012</v>
      </c>
      <c r="J335" s="35" t="s">
        <v>56</v>
      </c>
      <c r="K335" s="35" t="s">
        <v>3094</v>
      </c>
      <c r="L335" s="35" t="s">
        <v>4013</v>
      </c>
      <c r="M335" s="35">
        <v>6002938828</v>
      </c>
      <c r="N335" s="35" t="s">
        <v>4014</v>
      </c>
    </row>
    <row r="336" spans="1:14">
      <c r="A336" s="35">
        <v>730388866</v>
      </c>
      <c r="B336" s="35">
        <v>230221364</v>
      </c>
      <c r="C336" s="35" t="s">
        <v>3077</v>
      </c>
      <c r="D336" s="35" t="s">
        <v>15</v>
      </c>
      <c r="E336" s="35" t="s">
        <v>16</v>
      </c>
      <c r="F336" s="35" t="s">
        <v>32</v>
      </c>
      <c r="G336" s="35" t="s">
        <v>17</v>
      </c>
      <c r="H336" s="35" t="s">
        <v>19</v>
      </c>
      <c r="I336" s="35" t="s">
        <v>4015</v>
      </c>
      <c r="J336" s="35" t="s">
        <v>21</v>
      </c>
      <c r="K336" s="35" t="s">
        <v>199</v>
      </c>
      <c r="L336" s="35" t="s">
        <v>4016</v>
      </c>
      <c r="M336" s="35">
        <v>9127227695</v>
      </c>
      <c r="N336" s="35" t="s">
        <v>4017</v>
      </c>
    </row>
    <row r="337" spans="1:14">
      <c r="A337" s="35">
        <v>730394873</v>
      </c>
      <c r="B337" s="35">
        <v>230190968</v>
      </c>
      <c r="C337" s="35" t="s">
        <v>3077</v>
      </c>
      <c r="D337" s="35" t="s">
        <v>15</v>
      </c>
      <c r="E337" s="35" t="s">
        <v>16</v>
      </c>
      <c r="F337" s="35" t="s">
        <v>17</v>
      </c>
      <c r="G337" s="35" t="s">
        <v>18</v>
      </c>
      <c r="H337" s="35" t="s">
        <v>48</v>
      </c>
      <c r="I337" s="35" t="s">
        <v>4018</v>
      </c>
      <c r="J337" s="35" t="s">
        <v>56</v>
      </c>
      <c r="K337" s="35" t="s">
        <v>31</v>
      </c>
      <c r="L337" s="35" t="s">
        <v>4019</v>
      </c>
      <c r="M337" s="35">
        <v>6002640021</v>
      </c>
      <c r="N337" s="35" t="s">
        <v>4020</v>
      </c>
    </row>
    <row r="338" spans="1:14">
      <c r="A338" s="35">
        <v>730394927</v>
      </c>
      <c r="B338" s="35">
        <v>230223253</v>
      </c>
      <c r="C338" s="35" t="s">
        <v>3077</v>
      </c>
      <c r="D338" s="35" t="s">
        <v>15</v>
      </c>
      <c r="E338" s="35" t="s">
        <v>16</v>
      </c>
      <c r="F338" s="35" t="s">
        <v>17</v>
      </c>
      <c r="G338" s="35" t="s">
        <v>32</v>
      </c>
      <c r="H338" s="35" t="s">
        <v>48</v>
      </c>
      <c r="I338" s="35" t="s">
        <v>4021</v>
      </c>
      <c r="J338" s="35" t="s">
        <v>21</v>
      </c>
      <c r="K338" s="35" t="s">
        <v>3094</v>
      </c>
      <c r="L338" s="35" t="s">
        <v>4022</v>
      </c>
      <c r="M338" s="35">
        <v>9395403026</v>
      </c>
      <c r="N338" s="35" t="s">
        <v>4023</v>
      </c>
    </row>
    <row r="339" spans="1:14">
      <c r="A339" s="35">
        <v>730396230</v>
      </c>
      <c r="B339" s="35">
        <v>230223887</v>
      </c>
      <c r="C339" s="35" t="s">
        <v>3077</v>
      </c>
      <c r="D339" s="35" t="s">
        <v>15</v>
      </c>
      <c r="E339" s="35" t="s">
        <v>16</v>
      </c>
      <c r="F339" s="35" t="s">
        <v>32</v>
      </c>
      <c r="G339" s="35" t="s">
        <v>18</v>
      </c>
      <c r="H339" s="35" t="s">
        <v>19</v>
      </c>
      <c r="I339" s="35" t="s">
        <v>1430</v>
      </c>
      <c r="J339" s="35" t="s">
        <v>21</v>
      </c>
      <c r="K339" s="35" t="s">
        <v>3094</v>
      </c>
      <c r="L339" s="35" t="s">
        <v>4024</v>
      </c>
      <c r="M339" s="35">
        <v>8822313788</v>
      </c>
      <c r="N339" s="35" t="s">
        <v>1432</v>
      </c>
    </row>
    <row r="340" spans="1:14">
      <c r="A340" s="35">
        <v>730396372</v>
      </c>
      <c r="B340" s="35">
        <v>230224098</v>
      </c>
      <c r="C340" s="35" t="s">
        <v>3077</v>
      </c>
      <c r="D340" s="35" t="s">
        <v>15</v>
      </c>
      <c r="E340" s="35" t="s">
        <v>16</v>
      </c>
      <c r="F340" s="35" t="s">
        <v>43</v>
      </c>
      <c r="G340" s="35" t="s">
        <v>17</v>
      </c>
      <c r="H340" s="35" t="s">
        <v>19</v>
      </c>
      <c r="I340" s="35" t="s">
        <v>4025</v>
      </c>
      <c r="J340" s="35" t="s">
        <v>56</v>
      </c>
      <c r="K340" s="35" t="s">
        <v>31</v>
      </c>
      <c r="L340" s="35" t="s">
        <v>4026</v>
      </c>
      <c r="M340" s="35">
        <v>9508260069</v>
      </c>
      <c r="N340" s="35" t="s">
        <v>4027</v>
      </c>
    </row>
    <row r="341" spans="1:14">
      <c r="A341" s="35">
        <v>730396518</v>
      </c>
      <c r="B341" s="35">
        <v>230223796</v>
      </c>
      <c r="C341" s="35" t="s">
        <v>3077</v>
      </c>
      <c r="D341" s="35" t="s">
        <v>15</v>
      </c>
      <c r="E341" s="35" t="s">
        <v>16</v>
      </c>
      <c r="F341" s="35" t="s">
        <v>18</v>
      </c>
      <c r="G341" s="35" t="s">
        <v>19</v>
      </c>
      <c r="H341" s="35" t="s">
        <v>48</v>
      </c>
      <c r="I341" s="35" t="s">
        <v>4028</v>
      </c>
      <c r="J341" s="35" t="s">
        <v>56</v>
      </c>
      <c r="K341" s="35" t="s">
        <v>88</v>
      </c>
      <c r="L341" s="35" t="s">
        <v>4029</v>
      </c>
      <c r="M341" s="35">
        <v>7086639905</v>
      </c>
      <c r="N341" s="35" t="s">
        <v>4030</v>
      </c>
    </row>
    <row r="342" spans="1:14">
      <c r="A342" s="35">
        <v>730397280</v>
      </c>
      <c r="B342" s="35">
        <v>230211820</v>
      </c>
      <c r="C342" s="35" t="s">
        <v>3077</v>
      </c>
      <c r="D342" s="35" t="s">
        <v>15</v>
      </c>
      <c r="E342" s="35" t="s">
        <v>16</v>
      </c>
      <c r="F342" s="35" t="s">
        <v>19</v>
      </c>
      <c r="G342" s="35" t="s">
        <v>17</v>
      </c>
      <c r="H342" s="35" t="s">
        <v>18</v>
      </c>
      <c r="I342" s="35" t="s">
        <v>4031</v>
      </c>
      <c r="J342" s="35" t="s">
        <v>56</v>
      </c>
      <c r="K342" s="35" t="s">
        <v>31</v>
      </c>
      <c r="L342" s="35" t="s">
        <v>4032</v>
      </c>
      <c r="M342" s="35">
        <v>8811939240</v>
      </c>
      <c r="N342" s="35" t="s">
        <v>4033</v>
      </c>
    </row>
    <row r="343" spans="1:14">
      <c r="A343" s="35">
        <v>730397626</v>
      </c>
      <c r="B343" s="35">
        <v>230223804</v>
      </c>
      <c r="C343" s="35" t="s">
        <v>3077</v>
      </c>
      <c r="D343" s="35" t="s">
        <v>15</v>
      </c>
      <c r="E343" s="35" t="s">
        <v>16</v>
      </c>
      <c r="F343" s="35" t="s">
        <v>48</v>
      </c>
      <c r="G343" s="35" t="s">
        <v>32</v>
      </c>
      <c r="H343" s="35" t="s">
        <v>17</v>
      </c>
      <c r="I343" s="35" t="s">
        <v>4034</v>
      </c>
      <c r="J343" s="35" t="s">
        <v>56</v>
      </c>
      <c r="K343" s="35" t="s">
        <v>3094</v>
      </c>
      <c r="L343" s="35" t="s">
        <v>4035</v>
      </c>
      <c r="M343" s="35">
        <v>6002658966</v>
      </c>
      <c r="N343" s="35" t="s">
        <v>4036</v>
      </c>
    </row>
    <row r="344" spans="1:14">
      <c r="A344" s="35">
        <v>730398863</v>
      </c>
      <c r="B344" s="35">
        <v>230225013</v>
      </c>
      <c r="C344" s="35" t="s">
        <v>3077</v>
      </c>
      <c r="D344" s="35" t="s">
        <v>15</v>
      </c>
      <c r="E344" s="35" t="s">
        <v>16</v>
      </c>
      <c r="F344" s="35" t="s">
        <v>48</v>
      </c>
      <c r="G344" s="35" t="s">
        <v>17</v>
      </c>
      <c r="H344" s="35" t="s">
        <v>26</v>
      </c>
      <c r="I344" s="35" t="s">
        <v>4037</v>
      </c>
      <c r="J344" s="35" t="s">
        <v>56</v>
      </c>
      <c r="K344" s="35" t="s">
        <v>3094</v>
      </c>
      <c r="L344" s="35" t="s">
        <v>4038</v>
      </c>
      <c r="M344" s="35">
        <v>8638010698</v>
      </c>
      <c r="N344" s="35" t="s">
        <v>4039</v>
      </c>
    </row>
    <row r="345" spans="1:14">
      <c r="A345" s="35">
        <v>730403320</v>
      </c>
      <c r="B345" s="35">
        <v>230224946</v>
      </c>
      <c r="C345" s="35" t="s">
        <v>3077</v>
      </c>
      <c r="D345" s="35" t="s">
        <v>15</v>
      </c>
      <c r="E345" s="35" t="s">
        <v>16</v>
      </c>
      <c r="F345" s="35" t="s">
        <v>17</v>
      </c>
      <c r="G345" s="35" t="s">
        <v>18</v>
      </c>
      <c r="H345" s="35" t="s">
        <v>48</v>
      </c>
      <c r="I345" s="35" t="s">
        <v>4040</v>
      </c>
      <c r="J345" s="35" t="s">
        <v>21</v>
      </c>
      <c r="K345" s="35" t="s">
        <v>88</v>
      </c>
      <c r="L345" s="35" t="s">
        <v>4041</v>
      </c>
      <c r="M345" s="35">
        <v>6000290732</v>
      </c>
      <c r="N345" s="35" t="s">
        <v>4042</v>
      </c>
    </row>
    <row r="346" spans="1:14">
      <c r="A346" s="35">
        <v>730403372</v>
      </c>
      <c r="B346" s="35">
        <v>230227689</v>
      </c>
      <c r="C346" s="35" t="s">
        <v>3077</v>
      </c>
      <c r="D346" s="35" t="s">
        <v>15</v>
      </c>
      <c r="E346" s="35" t="s">
        <v>16</v>
      </c>
      <c r="F346" s="35" t="s">
        <v>32</v>
      </c>
      <c r="G346" s="35" t="s">
        <v>3334</v>
      </c>
      <c r="H346" s="35" t="s">
        <v>17</v>
      </c>
      <c r="I346" s="35" t="s">
        <v>4043</v>
      </c>
      <c r="J346" s="35" t="s">
        <v>56</v>
      </c>
      <c r="K346" s="35" t="s">
        <v>31</v>
      </c>
      <c r="L346" s="35" t="s">
        <v>4044</v>
      </c>
      <c r="M346" s="35">
        <v>8761009131</v>
      </c>
      <c r="N346" s="35" t="s">
        <v>4045</v>
      </c>
    </row>
    <row r="347" spans="1:14">
      <c r="A347" s="35">
        <v>730403973</v>
      </c>
      <c r="B347" s="35">
        <v>230226839</v>
      </c>
      <c r="C347" s="35" t="s">
        <v>3077</v>
      </c>
      <c r="D347" s="35" t="s">
        <v>15</v>
      </c>
      <c r="E347" s="35" t="s">
        <v>16</v>
      </c>
      <c r="F347" s="35" t="s">
        <v>18</v>
      </c>
      <c r="G347" s="35" t="s">
        <v>19</v>
      </c>
      <c r="H347" s="35" t="s">
        <v>17</v>
      </c>
      <c r="I347" s="35" t="s">
        <v>4046</v>
      </c>
      <c r="J347" s="35" t="s">
        <v>21</v>
      </c>
      <c r="K347" s="35" t="s">
        <v>88</v>
      </c>
      <c r="L347" s="35" t="s">
        <v>4047</v>
      </c>
      <c r="M347" s="35">
        <v>8099539816</v>
      </c>
      <c r="N347" s="35" t="s">
        <v>4048</v>
      </c>
    </row>
    <row r="348" spans="1:14">
      <c r="A348" s="35">
        <v>730404562</v>
      </c>
      <c r="B348" s="35">
        <v>230228127</v>
      </c>
      <c r="C348" s="35" t="s">
        <v>3077</v>
      </c>
      <c r="D348" s="35" t="s">
        <v>15</v>
      </c>
      <c r="E348" s="35" t="s">
        <v>16</v>
      </c>
      <c r="F348" s="35" t="s">
        <v>18</v>
      </c>
      <c r="G348" s="35" t="s">
        <v>17</v>
      </c>
      <c r="H348" s="35" t="s">
        <v>19</v>
      </c>
      <c r="I348" s="35" t="s">
        <v>4049</v>
      </c>
      <c r="J348" s="35" t="s">
        <v>21</v>
      </c>
      <c r="K348" s="35" t="s">
        <v>3094</v>
      </c>
      <c r="L348" s="35" t="s">
        <v>4050</v>
      </c>
      <c r="M348" s="35">
        <v>7636088075</v>
      </c>
      <c r="N348" s="35" t="s">
        <v>4051</v>
      </c>
    </row>
    <row r="349" spans="1:14">
      <c r="A349" s="35">
        <v>730410631</v>
      </c>
      <c r="B349" s="35">
        <v>230230491</v>
      </c>
      <c r="C349" s="35" t="s">
        <v>3077</v>
      </c>
      <c r="D349" s="35" t="s">
        <v>15</v>
      </c>
      <c r="E349" s="35" t="s">
        <v>16</v>
      </c>
      <c r="F349" s="35" t="s">
        <v>18</v>
      </c>
      <c r="G349" s="35" t="s">
        <v>17</v>
      </c>
      <c r="H349" s="35" t="s">
        <v>19</v>
      </c>
      <c r="I349" s="35" t="s">
        <v>4052</v>
      </c>
      <c r="J349" s="35" t="s">
        <v>21</v>
      </c>
      <c r="K349" s="35" t="s">
        <v>31</v>
      </c>
      <c r="L349" s="35" t="s">
        <v>4053</v>
      </c>
      <c r="M349" s="35">
        <v>6003546504</v>
      </c>
      <c r="N349" s="35" t="s">
        <v>4054</v>
      </c>
    </row>
    <row r="350" spans="1:14">
      <c r="A350" s="35">
        <v>730416235</v>
      </c>
      <c r="B350" s="35">
        <v>230231263</v>
      </c>
      <c r="C350" s="35" t="s">
        <v>3077</v>
      </c>
      <c r="D350" s="35" t="s">
        <v>15</v>
      </c>
      <c r="E350" s="35" t="s">
        <v>16</v>
      </c>
      <c r="F350" s="35" t="s">
        <v>44</v>
      </c>
      <c r="G350" s="35" t="s">
        <v>17</v>
      </c>
      <c r="H350" s="35" t="s">
        <v>48</v>
      </c>
      <c r="I350" s="35" t="s">
        <v>4055</v>
      </c>
      <c r="J350" s="35" t="s">
        <v>56</v>
      </c>
      <c r="K350" s="35" t="s">
        <v>31</v>
      </c>
      <c r="L350" s="35" t="s">
        <v>4056</v>
      </c>
      <c r="M350" s="35">
        <v>9854844028</v>
      </c>
      <c r="N350" s="35" t="s">
        <v>4057</v>
      </c>
    </row>
    <row r="351" spans="1:14">
      <c r="A351" s="35">
        <v>730416672</v>
      </c>
      <c r="B351" s="35">
        <v>230072021</v>
      </c>
      <c r="C351" s="35" t="s">
        <v>3077</v>
      </c>
      <c r="D351" s="35" t="s">
        <v>15</v>
      </c>
      <c r="E351" s="35" t="s">
        <v>16</v>
      </c>
      <c r="F351" s="35" t="s">
        <v>32</v>
      </c>
      <c r="G351" s="35" t="s">
        <v>19</v>
      </c>
      <c r="H351" s="35" t="s">
        <v>432</v>
      </c>
      <c r="I351" s="35" t="s">
        <v>4058</v>
      </c>
      <c r="J351" s="35" t="s">
        <v>56</v>
      </c>
      <c r="K351" s="35" t="s">
        <v>31</v>
      </c>
      <c r="L351" s="35" t="s">
        <v>4059</v>
      </c>
      <c r="M351" s="35">
        <v>9864445491</v>
      </c>
      <c r="N351" s="35" t="s">
        <v>4060</v>
      </c>
    </row>
    <row r="352" spans="1:14">
      <c r="A352" s="35">
        <v>730417017</v>
      </c>
      <c r="B352" s="35">
        <v>230131839</v>
      </c>
      <c r="C352" s="35" t="s">
        <v>3077</v>
      </c>
      <c r="D352" s="35" t="s">
        <v>15</v>
      </c>
      <c r="E352" s="35" t="s">
        <v>16</v>
      </c>
      <c r="F352" s="35" t="s">
        <v>18</v>
      </c>
      <c r="G352" s="35" t="s">
        <v>48</v>
      </c>
      <c r="H352" s="35" t="s">
        <v>123</v>
      </c>
      <c r="I352" s="35" t="s">
        <v>4061</v>
      </c>
      <c r="J352" s="35" t="s">
        <v>56</v>
      </c>
      <c r="K352" s="35" t="s">
        <v>3094</v>
      </c>
      <c r="L352" s="35" t="s">
        <v>4062</v>
      </c>
      <c r="M352" s="35">
        <v>8011126031</v>
      </c>
      <c r="N352" s="35" t="s">
        <v>4063</v>
      </c>
    </row>
    <row r="353" spans="1:14">
      <c r="A353" s="35">
        <v>730417421</v>
      </c>
      <c r="B353" s="35">
        <v>230232609</v>
      </c>
      <c r="C353" s="35" t="s">
        <v>3077</v>
      </c>
      <c r="D353" s="35" t="s">
        <v>15</v>
      </c>
      <c r="E353" s="35" t="s">
        <v>16</v>
      </c>
      <c r="F353" s="35" t="s">
        <v>18</v>
      </c>
      <c r="G353" s="35" t="s">
        <v>17</v>
      </c>
      <c r="H353" s="35" t="s">
        <v>19</v>
      </c>
      <c r="I353" s="35" t="s">
        <v>4064</v>
      </c>
      <c r="J353" s="35" t="s">
        <v>56</v>
      </c>
      <c r="K353" s="35" t="s">
        <v>3094</v>
      </c>
      <c r="L353" s="35" t="s">
        <v>4065</v>
      </c>
      <c r="M353" s="35">
        <v>7099499316</v>
      </c>
      <c r="N353" s="35" t="s">
        <v>4066</v>
      </c>
    </row>
    <row r="354" spans="1:14">
      <c r="A354" s="35">
        <v>730418765</v>
      </c>
      <c r="B354" s="35">
        <v>230233280</v>
      </c>
      <c r="C354" s="35" t="s">
        <v>3077</v>
      </c>
      <c r="D354" s="35" t="s">
        <v>15</v>
      </c>
      <c r="E354" s="35" t="s">
        <v>16</v>
      </c>
      <c r="F354" s="35" t="s">
        <v>18</v>
      </c>
      <c r="G354" s="35" t="s">
        <v>123</v>
      </c>
      <c r="H354" s="35" t="s">
        <v>19</v>
      </c>
      <c r="I354" s="35" t="s">
        <v>4067</v>
      </c>
      <c r="J354" s="35" t="s">
        <v>56</v>
      </c>
      <c r="K354" s="35" t="s">
        <v>31</v>
      </c>
      <c r="L354" s="35" t="s">
        <v>4068</v>
      </c>
      <c r="M354" s="35">
        <v>9395350996</v>
      </c>
      <c r="N354" s="35" t="s">
        <v>4069</v>
      </c>
    </row>
    <row r="355" spans="1:14">
      <c r="A355" s="35">
        <v>730418767</v>
      </c>
      <c r="B355" s="35">
        <v>230233297</v>
      </c>
      <c r="C355" s="35" t="s">
        <v>3077</v>
      </c>
      <c r="D355" s="35" t="s">
        <v>15</v>
      </c>
      <c r="E355" s="35" t="s">
        <v>16</v>
      </c>
      <c r="F355" s="35" t="s">
        <v>19</v>
      </c>
      <c r="G355" s="35" t="s">
        <v>18</v>
      </c>
      <c r="H355" s="35" t="s">
        <v>123</v>
      </c>
      <c r="I355" s="35" t="s">
        <v>4070</v>
      </c>
      <c r="J355" s="35" t="s">
        <v>56</v>
      </c>
      <c r="K355" s="35" t="s">
        <v>3094</v>
      </c>
      <c r="L355" s="35" t="s">
        <v>4071</v>
      </c>
      <c r="M355" s="35">
        <v>9387482002</v>
      </c>
      <c r="N355" s="35" t="s">
        <v>4072</v>
      </c>
    </row>
    <row r="356" spans="1:14">
      <c r="A356" s="35">
        <v>730419077</v>
      </c>
      <c r="B356" s="35">
        <v>230215087</v>
      </c>
      <c r="C356" s="35" t="s">
        <v>3077</v>
      </c>
      <c r="D356" s="35" t="s">
        <v>15</v>
      </c>
      <c r="E356" s="35" t="s">
        <v>16</v>
      </c>
      <c r="F356" s="35" t="s">
        <v>18</v>
      </c>
      <c r="G356" s="35" t="s">
        <v>432</v>
      </c>
      <c r="H356" s="35" t="s">
        <v>48</v>
      </c>
      <c r="I356" s="35" t="s">
        <v>4073</v>
      </c>
      <c r="J356" s="35" t="s">
        <v>56</v>
      </c>
      <c r="K356" s="35" t="s">
        <v>199</v>
      </c>
      <c r="L356" s="35" t="s">
        <v>4074</v>
      </c>
      <c r="M356" s="35">
        <v>9864570398</v>
      </c>
      <c r="N356" s="35" t="s">
        <v>4075</v>
      </c>
    </row>
    <row r="357" spans="1:14">
      <c r="A357" s="35">
        <v>730420261</v>
      </c>
      <c r="B357" s="35">
        <v>230194603</v>
      </c>
      <c r="C357" s="35" t="s">
        <v>3077</v>
      </c>
      <c r="D357" s="35" t="s">
        <v>15</v>
      </c>
      <c r="E357" s="35" t="s">
        <v>16</v>
      </c>
      <c r="F357" s="35" t="s">
        <v>44</v>
      </c>
      <c r="G357" s="35" t="s">
        <v>32</v>
      </c>
      <c r="H357" s="35" t="s">
        <v>17</v>
      </c>
      <c r="I357" s="35" t="s">
        <v>4076</v>
      </c>
      <c r="J357" s="35" t="s">
        <v>21</v>
      </c>
      <c r="K357" s="35" t="s">
        <v>3094</v>
      </c>
      <c r="L357" s="35" t="s">
        <v>4077</v>
      </c>
      <c r="M357" s="35">
        <v>8822106856</v>
      </c>
      <c r="N357" s="35" t="s">
        <v>4078</v>
      </c>
    </row>
    <row r="358" spans="1:14">
      <c r="A358" s="35">
        <v>730420563</v>
      </c>
      <c r="B358" s="35">
        <v>230234318</v>
      </c>
      <c r="C358" s="35" t="s">
        <v>3077</v>
      </c>
      <c r="D358" s="35" t="s">
        <v>15</v>
      </c>
      <c r="E358" s="35" t="s">
        <v>16</v>
      </c>
      <c r="F358" s="35" t="s">
        <v>44</v>
      </c>
      <c r="G358" s="35" t="s">
        <v>32</v>
      </c>
      <c r="H358" s="35" t="s">
        <v>17</v>
      </c>
      <c r="I358" s="35" t="s">
        <v>4079</v>
      </c>
      <c r="J358" s="35" t="s">
        <v>21</v>
      </c>
      <c r="K358" s="35" t="s">
        <v>3094</v>
      </c>
      <c r="L358" s="35" t="s">
        <v>4080</v>
      </c>
      <c r="M358" s="35">
        <v>6002533955</v>
      </c>
      <c r="N358" s="35" t="s">
        <v>4081</v>
      </c>
    </row>
    <row r="359" spans="1:14">
      <c r="A359" s="35">
        <v>730420647</v>
      </c>
      <c r="B359" s="35">
        <v>230234257</v>
      </c>
      <c r="C359" s="35" t="s">
        <v>3077</v>
      </c>
      <c r="D359" s="35" t="s">
        <v>15</v>
      </c>
      <c r="E359" s="35" t="s">
        <v>16</v>
      </c>
      <c r="F359" s="35" t="s">
        <v>18</v>
      </c>
      <c r="G359" s="35" t="s">
        <v>17</v>
      </c>
      <c r="H359" s="35" t="s">
        <v>48</v>
      </c>
      <c r="I359" s="35" t="s">
        <v>4082</v>
      </c>
      <c r="J359" s="35" t="s">
        <v>21</v>
      </c>
      <c r="K359" s="35" t="s">
        <v>3094</v>
      </c>
      <c r="L359" s="35" t="s">
        <v>4083</v>
      </c>
      <c r="M359" s="35">
        <v>6002605391</v>
      </c>
      <c r="N359" s="35" t="s">
        <v>4084</v>
      </c>
    </row>
    <row r="360" spans="1:14">
      <c r="A360" s="35">
        <v>730421202</v>
      </c>
      <c r="B360" s="35">
        <v>230148630</v>
      </c>
      <c r="C360" s="35" t="s">
        <v>3077</v>
      </c>
      <c r="D360" s="35" t="s">
        <v>15</v>
      </c>
      <c r="E360" s="35" t="s">
        <v>16</v>
      </c>
      <c r="F360" s="35" t="s">
        <v>19</v>
      </c>
      <c r="G360" s="35" t="s">
        <v>17</v>
      </c>
      <c r="H360" s="35" t="s">
        <v>32</v>
      </c>
      <c r="I360" s="35" t="s">
        <v>3260</v>
      </c>
      <c r="J360" s="35" t="s">
        <v>56</v>
      </c>
      <c r="K360" s="35" t="s">
        <v>31</v>
      </c>
      <c r="L360" s="35" t="s">
        <v>4085</v>
      </c>
      <c r="M360" s="35">
        <v>7736069178</v>
      </c>
      <c r="N360" s="35" t="s">
        <v>4086</v>
      </c>
    </row>
    <row r="361" spans="1:14">
      <c r="A361" s="35">
        <v>730421269</v>
      </c>
      <c r="B361" s="35">
        <v>230234500</v>
      </c>
      <c r="C361" s="35" t="s">
        <v>3077</v>
      </c>
      <c r="D361" s="35" t="s">
        <v>15</v>
      </c>
      <c r="E361" s="35" t="s">
        <v>16</v>
      </c>
      <c r="F361" s="35" t="s">
        <v>32</v>
      </c>
      <c r="G361" s="35" t="s">
        <v>44</v>
      </c>
      <c r="H361" s="35" t="s">
        <v>17</v>
      </c>
      <c r="I361" s="35" t="s">
        <v>4087</v>
      </c>
      <c r="J361" s="35" t="s">
        <v>21</v>
      </c>
      <c r="K361" s="35" t="s">
        <v>22</v>
      </c>
      <c r="L361" s="35" t="s">
        <v>4088</v>
      </c>
      <c r="M361" s="35">
        <v>9101671626</v>
      </c>
      <c r="N361" s="35" t="s">
        <v>4089</v>
      </c>
    </row>
    <row r="362" spans="1:14">
      <c r="A362" s="35">
        <v>730421662</v>
      </c>
      <c r="B362" s="35">
        <v>230234737</v>
      </c>
      <c r="C362" s="35" t="s">
        <v>3077</v>
      </c>
      <c r="D362" s="35" t="s">
        <v>15</v>
      </c>
      <c r="E362" s="35" t="s">
        <v>16</v>
      </c>
      <c r="F362" s="35" t="s">
        <v>44</v>
      </c>
      <c r="G362" s="35" t="s">
        <v>17</v>
      </c>
      <c r="H362" s="35" t="s">
        <v>26</v>
      </c>
      <c r="I362" s="35" t="s">
        <v>4090</v>
      </c>
      <c r="J362" s="35" t="s">
        <v>21</v>
      </c>
      <c r="K362" s="35" t="s">
        <v>3094</v>
      </c>
      <c r="L362" s="35" t="s">
        <v>4091</v>
      </c>
      <c r="M362" s="35">
        <v>9365627960</v>
      </c>
      <c r="N362" s="35" t="s">
        <v>4092</v>
      </c>
    </row>
    <row r="363" spans="1:14">
      <c r="A363" s="35">
        <v>730425347</v>
      </c>
      <c r="B363" s="35">
        <v>230236479</v>
      </c>
      <c r="C363" s="35" t="s">
        <v>3077</v>
      </c>
      <c r="D363" s="35" t="s">
        <v>15</v>
      </c>
      <c r="E363" s="35" t="s">
        <v>16</v>
      </c>
      <c r="F363" s="35" t="s">
        <v>19</v>
      </c>
      <c r="G363" s="35" t="s">
        <v>18</v>
      </c>
      <c r="H363" s="35" t="s">
        <v>26</v>
      </c>
      <c r="I363" s="35" t="s">
        <v>4093</v>
      </c>
      <c r="J363" s="35" t="s">
        <v>56</v>
      </c>
      <c r="K363" s="35" t="s">
        <v>3094</v>
      </c>
      <c r="L363" s="35" t="s">
        <v>4094</v>
      </c>
      <c r="M363" s="35">
        <v>9365788278</v>
      </c>
      <c r="N363" s="35" t="s">
        <v>4095</v>
      </c>
    </row>
    <row r="364" spans="1:14">
      <c r="A364" s="35">
        <v>730430173</v>
      </c>
      <c r="B364" s="35">
        <v>230225020</v>
      </c>
      <c r="C364" s="35" t="s">
        <v>3077</v>
      </c>
      <c r="D364" s="35" t="s">
        <v>15</v>
      </c>
      <c r="E364" s="35" t="s">
        <v>16</v>
      </c>
      <c r="F364" s="35" t="s">
        <v>19</v>
      </c>
      <c r="G364" s="35" t="s">
        <v>44</v>
      </c>
      <c r="H364" s="35" t="s">
        <v>17</v>
      </c>
      <c r="I364" s="35" t="s">
        <v>4096</v>
      </c>
      <c r="J364" s="35" t="s">
        <v>21</v>
      </c>
      <c r="K364" s="35" t="s">
        <v>3094</v>
      </c>
      <c r="L364" s="35" t="s">
        <v>4097</v>
      </c>
      <c r="M364" s="35">
        <v>6003345016</v>
      </c>
      <c r="N364" s="35" t="s">
        <v>578</v>
      </c>
    </row>
    <row r="365" spans="1:14">
      <c r="A365" s="35">
        <v>730431157</v>
      </c>
      <c r="B365" s="35">
        <v>230065529</v>
      </c>
      <c r="C365" s="35" t="s">
        <v>3077</v>
      </c>
      <c r="D365" s="35" t="s">
        <v>15</v>
      </c>
      <c r="E365" s="35" t="s">
        <v>16</v>
      </c>
      <c r="F365" s="35" t="s">
        <v>44</v>
      </c>
      <c r="G365" s="35" t="s">
        <v>17</v>
      </c>
      <c r="H365" s="35" t="s">
        <v>26</v>
      </c>
      <c r="I365" s="35" t="s">
        <v>4098</v>
      </c>
      <c r="J365" s="35" t="s">
        <v>21</v>
      </c>
      <c r="K365" s="35" t="s">
        <v>3094</v>
      </c>
      <c r="L365" s="35" t="s">
        <v>4099</v>
      </c>
      <c r="M365" s="35">
        <v>6001016439</v>
      </c>
      <c r="N365" s="35" t="s">
        <v>4100</v>
      </c>
    </row>
    <row r="366" spans="1:14">
      <c r="A366" s="35">
        <v>730437646</v>
      </c>
      <c r="B366" s="35">
        <v>230241500</v>
      </c>
      <c r="C366" s="35" t="s">
        <v>3077</v>
      </c>
      <c r="D366" s="35" t="s">
        <v>15</v>
      </c>
      <c r="E366" s="35" t="s">
        <v>16</v>
      </c>
      <c r="F366" s="35" t="s">
        <v>32</v>
      </c>
      <c r="G366" s="35" t="s">
        <v>18</v>
      </c>
      <c r="H366" s="35" t="s">
        <v>48</v>
      </c>
      <c r="I366" s="35" t="s">
        <v>4101</v>
      </c>
      <c r="J366" s="35" t="s">
        <v>21</v>
      </c>
      <c r="K366" s="35" t="s">
        <v>31</v>
      </c>
      <c r="L366" s="35" t="s">
        <v>4102</v>
      </c>
      <c r="M366" s="35">
        <v>9577250243</v>
      </c>
      <c r="N366" s="35" t="s">
        <v>4103</v>
      </c>
    </row>
    <row r="367" spans="1:14">
      <c r="A367" s="35">
        <v>730450735</v>
      </c>
      <c r="B367" s="35">
        <v>230227717</v>
      </c>
      <c r="C367" s="35" t="s">
        <v>3077</v>
      </c>
      <c r="D367" s="35" t="s">
        <v>15</v>
      </c>
      <c r="E367" s="35" t="s">
        <v>16</v>
      </c>
      <c r="F367" s="35" t="s">
        <v>17</v>
      </c>
      <c r="G367" s="35" t="s">
        <v>48</v>
      </c>
      <c r="H367" s="35" t="s">
        <v>44</v>
      </c>
      <c r="I367" s="35" t="s">
        <v>4104</v>
      </c>
      <c r="J367" s="35" t="s">
        <v>56</v>
      </c>
      <c r="K367" s="35" t="s">
        <v>31</v>
      </c>
      <c r="L367" s="35" t="s">
        <v>4105</v>
      </c>
      <c r="M367" s="35">
        <v>9387439544</v>
      </c>
      <c r="N367" s="35" t="s">
        <v>4106</v>
      </c>
    </row>
    <row r="368" spans="1:14">
      <c r="A368" s="35">
        <v>730455735</v>
      </c>
      <c r="B368" s="35">
        <v>230248599</v>
      </c>
      <c r="C368" s="35" t="s">
        <v>3077</v>
      </c>
      <c r="D368" s="35" t="s">
        <v>15</v>
      </c>
      <c r="E368" s="35" t="s">
        <v>16</v>
      </c>
      <c r="F368" s="35" t="s">
        <v>32</v>
      </c>
      <c r="G368" s="35" t="s">
        <v>48</v>
      </c>
      <c r="H368" s="35" t="s">
        <v>432</v>
      </c>
      <c r="I368" s="35" t="s">
        <v>4018</v>
      </c>
      <c r="J368" s="35" t="s">
        <v>56</v>
      </c>
      <c r="K368" s="35" t="s">
        <v>31</v>
      </c>
      <c r="L368" s="35" t="s">
        <v>4107</v>
      </c>
      <c r="M368" s="35">
        <v>8011741581</v>
      </c>
      <c r="N368" s="35" t="s">
        <v>4108</v>
      </c>
    </row>
    <row r="369" spans="1:14">
      <c r="A369" s="35">
        <v>730457055</v>
      </c>
      <c r="B369" s="35">
        <v>230222401</v>
      </c>
      <c r="C369" s="35" t="s">
        <v>3077</v>
      </c>
      <c r="D369" s="35" t="s">
        <v>15</v>
      </c>
      <c r="E369" s="35" t="s">
        <v>16</v>
      </c>
      <c r="F369" s="35" t="s">
        <v>19</v>
      </c>
      <c r="G369" s="35" t="s">
        <v>32</v>
      </c>
      <c r="H369" s="35" t="s">
        <v>43</v>
      </c>
      <c r="I369" s="35" t="s">
        <v>4109</v>
      </c>
      <c r="J369" s="35" t="s">
        <v>21</v>
      </c>
      <c r="K369" s="35" t="s">
        <v>3094</v>
      </c>
      <c r="L369" s="35" t="s">
        <v>4110</v>
      </c>
      <c r="M369" s="35">
        <v>6000762810</v>
      </c>
      <c r="N369" s="35" t="s">
        <v>4111</v>
      </c>
    </row>
    <row r="370" spans="1:14">
      <c r="A370" s="35">
        <v>730457374</v>
      </c>
      <c r="B370" s="35">
        <v>230249405</v>
      </c>
      <c r="C370" s="35" t="s">
        <v>3077</v>
      </c>
      <c r="D370" s="35" t="s">
        <v>15</v>
      </c>
      <c r="E370" s="35" t="s">
        <v>16</v>
      </c>
      <c r="F370" s="35" t="s">
        <v>19</v>
      </c>
      <c r="G370" s="35" t="s">
        <v>17</v>
      </c>
      <c r="H370" s="35" t="s">
        <v>26</v>
      </c>
      <c r="I370" s="35" t="s">
        <v>4112</v>
      </c>
      <c r="J370" s="35" t="s">
        <v>56</v>
      </c>
      <c r="K370" s="35" t="s">
        <v>3094</v>
      </c>
      <c r="L370" s="35" t="s">
        <v>4113</v>
      </c>
      <c r="M370" s="35">
        <v>6002847678</v>
      </c>
      <c r="N370" s="35" t="s">
        <v>4114</v>
      </c>
    </row>
    <row r="371" spans="1:14">
      <c r="A371" s="35">
        <v>730457514</v>
      </c>
      <c r="B371" s="35">
        <v>230249337</v>
      </c>
      <c r="C371" s="35" t="s">
        <v>3077</v>
      </c>
      <c r="D371" s="35" t="s">
        <v>15</v>
      </c>
      <c r="E371" s="35" t="s">
        <v>16</v>
      </c>
      <c r="F371" s="35" t="s">
        <v>17</v>
      </c>
      <c r="G371" s="35" t="s">
        <v>48</v>
      </c>
      <c r="H371" s="35" t="s">
        <v>26</v>
      </c>
      <c r="I371" s="35" t="s">
        <v>4115</v>
      </c>
      <c r="J371" s="35" t="s">
        <v>56</v>
      </c>
      <c r="K371" s="35" t="s">
        <v>199</v>
      </c>
      <c r="L371" s="35" t="s">
        <v>4116</v>
      </c>
      <c r="M371" s="35">
        <v>8822372145</v>
      </c>
      <c r="N371" s="35" t="s">
        <v>4117</v>
      </c>
    </row>
    <row r="372" spans="1:14">
      <c r="A372" s="35">
        <v>730458713</v>
      </c>
      <c r="B372" s="35">
        <v>230137952</v>
      </c>
      <c r="C372" s="35" t="s">
        <v>3077</v>
      </c>
      <c r="D372" s="35" t="s">
        <v>15</v>
      </c>
      <c r="E372" s="35" t="s">
        <v>16</v>
      </c>
      <c r="F372" s="35" t="s">
        <v>19</v>
      </c>
      <c r="G372" s="35" t="s">
        <v>17</v>
      </c>
      <c r="H372" s="35" t="s">
        <v>26</v>
      </c>
      <c r="I372" s="35" t="s">
        <v>4118</v>
      </c>
      <c r="J372" s="35" t="s">
        <v>56</v>
      </c>
      <c r="K372" s="35" t="s">
        <v>22</v>
      </c>
      <c r="L372" s="35" t="s">
        <v>4119</v>
      </c>
      <c r="M372" s="35">
        <v>9365007423</v>
      </c>
      <c r="N372" s="35" t="s">
        <v>4120</v>
      </c>
    </row>
    <row r="373" spans="1:14">
      <c r="A373" s="35">
        <v>730458869</v>
      </c>
      <c r="B373" s="35">
        <v>230250224</v>
      </c>
      <c r="C373" s="35" t="s">
        <v>3077</v>
      </c>
      <c r="D373" s="35" t="s">
        <v>15</v>
      </c>
      <c r="E373" s="35" t="s">
        <v>16</v>
      </c>
      <c r="F373" s="35" t="s">
        <v>18</v>
      </c>
      <c r="G373" s="35" t="s">
        <v>17</v>
      </c>
      <c r="H373" s="35" t="s">
        <v>26</v>
      </c>
      <c r="I373" s="35" t="s">
        <v>4121</v>
      </c>
      <c r="J373" s="35" t="s">
        <v>21</v>
      </c>
      <c r="K373" s="35" t="s">
        <v>31</v>
      </c>
      <c r="L373" s="35" t="s">
        <v>4122</v>
      </c>
      <c r="M373" s="35">
        <v>8876339865</v>
      </c>
      <c r="N373" s="35" t="s">
        <v>4123</v>
      </c>
    </row>
    <row r="374" spans="1:14">
      <c r="A374" s="35">
        <v>730472042</v>
      </c>
      <c r="B374" s="35">
        <v>230254502</v>
      </c>
      <c r="C374" s="35" t="s">
        <v>3077</v>
      </c>
      <c r="D374" s="35" t="s">
        <v>15</v>
      </c>
      <c r="E374" s="35" t="s">
        <v>16</v>
      </c>
      <c r="F374" s="35" t="s">
        <v>19</v>
      </c>
      <c r="G374" s="35" t="s">
        <v>17</v>
      </c>
      <c r="H374" s="35" t="s">
        <v>44</v>
      </c>
      <c r="I374" s="35" t="s">
        <v>4124</v>
      </c>
      <c r="J374" s="35" t="s">
        <v>21</v>
      </c>
      <c r="K374" s="35" t="s">
        <v>3094</v>
      </c>
      <c r="L374" s="35" t="s">
        <v>4125</v>
      </c>
      <c r="M374" s="35">
        <v>6000125159</v>
      </c>
      <c r="N374" s="35" t="s">
        <v>4126</v>
      </c>
    </row>
    <row r="375" spans="1:14">
      <c r="A375" s="35">
        <v>730479803</v>
      </c>
      <c r="B375" s="35">
        <v>230099100</v>
      </c>
      <c r="C375" s="35" t="s">
        <v>3077</v>
      </c>
      <c r="D375" s="35" t="s">
        <v>15</v>
      </c>
      <c r="E375" s="35" t="s">
        <v>16</v>
      </c>
      <c r="F375" s="35" t="s">
        <v>17</v>
      </c>
      <c r="G375" s="35" t="s">
        <v>48</v>
      </c>
      <c r="H375" s="35" t="s">
        <v>19</v>
      </c>
      <c r="I375" s="35" t="s">
        <v>3257</v>
      </c>
      <c r="J375" s="35" t="s">
        <v>56</v>
      </c>
      <c r="K375" s="35" t="s">
        <v>31</v>
      </c>
      <c r="L375" s="35" t="s">
        <v>4127</v>
      </c>
      <c r="M375" s="35">
        <v>9864819716</v>
      </c>
      <c r="N375" s="35" t="s">
        <v>1073</v>
      </c>
    </row>
    <row r="376" spans="1:14">
      <c r="A376" s="35">
        <v>730486601</v>
      </c>
      <c r="B376" s="35">
        <v>230196337</v>
      </c>
      <c r="C376" s="35" t="s">
        <v>3077</v>
      </c>
      <c r="D376" s="35" t="s">
        <v>15</v>
      </c>
      <c r="E376" s="35" t="s">
        <v>16</v>
      </c>
      <c r="F376" s="35" t="s">
        <v>17</v>
      </c>
      <c r="G376" s="35" t="s">
        <v>48</v>
      </c>
      <c r="H376" s="35" t="s">
        <v>432</v>
      </c>
      <c r="I376" s="35" t="s">
        <v>4128</v>
      </c>
      <c r="J376" s="35" t="s">
        <v>21</v>
      </c>
      <c r="K376" s="35" t="s">
        <v>3094</v>
      </c>
      <c r="L376" s="35" t="s">
        <v>4129</v>
      </c>
      <c r="M376" s="35">
        <v>8472019904</v>
      </c>
      <c r="N376" s="35" t="s">
        <v>650</v>
      </c>
    </row>
    <row r="377" spans="1:14">
      <c r="A377" s="35">
        <v>730491446</v>
      </c>
      <c r="B377" s="35">
        <v>230256930</v>
      </c>
      <c r="C377" s="35" t="s">
        <v>3077</v>
      </c>
      <c r="D377" s="35" t="s">
        <v>15</v>
      </c>
      <c r="E377" s="35" t="s">
        <v>16</v>
      </c>
      <c r="F377" s="35" t="s">
        <v>19</v>
      </c>
      <c r="G377" s="35" t="s">
        <v>18</v>
      </c>
      <c r="H377" s="35" t="s">
        <v>17</v>
      </c>
      <c r="I377" s="35" t="s">
        <v>4130</v>
      </c>
      <c r="J377" s="35" t="s">
        <v>21</v>
      </c>
      <c r="K377" s="35" t="s">
        <v>22</v>
      </c>
      <c r="L377" s="35" t="s">
        <v>4131</v>
      </c>
      <c r="M377" s="35">
        <v>6002856258</v>
      </c>
      <c r="N377" s="35" t="s">
        <v>4132</v>
      </c>
    </row>
    <row r="378" spans="1:14">
      <c r="A378" s="35">
        <v>730499237</v>
      </c>
      <c r="B378" s="35">
        <v>230108982</v>
      </c>
      <c r="C378" s="35" t="s">
        <v>3077</v>
      </c>
      <c r="D378" s="35" t="s">
        <v>15</v>
      </c>
      <c r="E378" s="35" t="s">
        <v>16</v>
      </c>
      <c r="F378" s="35" t="s">
        <v>17</v>
      </c>
      <c r="G378" s="35" t="s">
        <v>18</v>
      </c>
      <c r="H378" s="35" t="s">
        <v>19</v>
      </c>
      <c r="I378" s="35" t="s">
        <v>4133</v>
      </c>
      <c r="J378" s="35" t="s">
        <v>56</v>
      </c>
      <c r="K378" s="35" t="s">
        <v>3094</v>
      </c>
      <c r="L378" s="35" t="s">
        <v>4134</v>
      </c>
      <c r="M378" s="35">
        <v>7099614350</v>
      </c>
      <c r="N378" s="35" t="s">
        <v>814</v>
      </c>
    </row>
    <row r="379" spans="1:14">
      <c r="A379" s="35">
        <v>730499823</v>
      </c>
      <c r="B379" s="35">
        <v>230259962</v>
      </c>
      <c r="C379" s="35" t="s">
        <v>3077</v>
      </c>
      <c r="D379" s="35" t="s">
        <v>15</v>
      </c>
      <c r="E379" s="35" t="s">
        <v>16</v>
      </c>
      <c r="F379" s="35" t="s">
        <v>43</v>
      </c>
      <c r="G379" s="35" t="s">
        <v>17</v>
      </c>
      <c r="H379" s="35" t="s">
        <v>18</v>
      </c>
      <c r="I379" s="35" t="s">
        <v>4135</v>
      </c>
      <c r="J379" s="35" t="s">
        <v>21</v>
      </c>
      <c r="K379" s="35" t="s">
        <v>3094</v>
      </c>
      <c r="L379" s="35" t="s">
        <v>4136</v>
      </c>
      <c r="M379" s="35">
        <v>9395867136</v>
      </c>
      <c r="N379" s="35" t="s">
        <v>4137</v>
      </c>
    </row>
    <row r="380" spans="1:14">
      <c r="A380" s="35">
        <v>730504130</v>
      </c>
      <c r="B380" s="35">
        <v>230262425</v>
      </c>
      <c r="C380" s="35" t="s">
        <v>3077</v>
      </c>
      <c r="D380" s="35" t="s">
        <v>15</v>
      </c>
      <c r="E380" s="35" t="s">
        <v>16</v>
      </c>
      <c r="F380" s="35" t="s">
        <v>32</v>
      </c>
      <c r="G380" s="35" t="s">
        <v>26</v>
      </c>
      <c r="H380" s="35" t="s">
        <v>17</v>
      </c>
      <c r="I380" s="35" t="s">
        <v>4138</v>
      </c>
      <c r="J380" s="35" t="s">
        <v>56</v>
      </c>
      <c r="K380" s="35" t="s">
        <v>3094</v>
      </c>
      <c r="L380" s="35" t="s">
        <v>4139</v>
      </c>
      <c r="M380" s="35">
        <v>7638859130</v>
      </c>
      <c r="N380" s="35" t="s">
        <v>4140</v>
      </c>
    </row>
    <row r="381" spans="1:14">
      <c r="A381" s="35">
        <v>730508684</v>
      </c>
      <c r="B381" s="35">
        <v>230220621</v>
      </c>
      <c r="C381" s="35" t="s">
        <v>3077</v>
      </c>
      <c r="D381" s="35" t="s">
        <v>15</v>
      </c>
      <c r="E381" s="35" t="s">
        <v>16</v>
      </c>
      <c r="F381" s="35" t="s">
        <v>44</v>
      </c>
      <c r="G381" s="35" t="s">
        <v>19</v>
      </c>
      <c r="H381" s="35" t="s">
        <v>432</v>
      </c>
      <c r="I381" s="35" t="s">
        <v>4141</v>
      </c>
      <c r="J381" s="35" t="s">
        <v>21</v>
      </c>
      <c r="K381" s="35" t="s">
        <v>22</v>
      </c>
      <c r="L381" s="35" t="s">
        <v>4142</v>
      </c>
      <c r="M381" s="35">
        <v>9707483665</v>
      </c>
      <c r="N381" s="35" t="s">
        <v>4143</v>
      </c>
    </row>
    <row r="382" spans="1:14">
      <c r="A382" s="35">
        <v>730515570</v>
      </c>
      <c r="B382" s="35">
        <v>230251087</v>
      </c>
      <c r="C382" s="35" t="s">
        <v>3077</v>
      </c>
      <c r="D382" s="35" t="s">
        <v>15</v>
      </c>
      <c r="E382" s="35" t="s">
        <v>16</v>
      </c>
      <c r="F382" s="35" t="s">
        <v>18</v>
      </c>
      <c r="G382" s="35" t="s">
        <v>48</v>
      </c>
      <c r="H382" s="35" t="s">
        <v>19</v>
      </c>
      <c r="I382" s="35" t="s">
        <v>4144</v>
      </c>
      <c r="J382" s="35" t="s">
        <v>21</v>
      </c>
      <c r="K382" s="35" t="s">
        <v>3094</v>
      </c>
      <c r="L382" s="35" t="s">
        <v>4145</v>
      </c>
      <c r="M382" s="35">
        <v>9577982087</v>
      </c>
      <c r="N382" s="35" t="s">
        <v>3507</v>
      </c>
    </row>
    <row r="383" spans="1:14">
      <c r="A383" s="35">
        <v>730516246</v>
      </c>
      <c r="B383" s="35">
        <v>230139371</v>
      </c>
      <c r="C383" s="35" t="s">
        <v>3077</v>
      </c>
      <c r="D383" s="35" t="s">
        <v>15</v>
      </c>
      <c r="E383" s="35" t="s">
        <v>16</v>
      </c>
      <c r="F383" s="35" t="s">
        <v>17</v>
      </c>
      <c r="G383" s="35" t="s">
        <v>26</v>
      </c>
      <c r="H383" s="35" t="s">
        <v>32</v>
      </c>
      <c r="I383" s="35" t="s">
        <v>4146</v>
      </c>
      <c r="J383" s="35" t="s">
        <v>56</v>
      </c>
      <c r="K383" s="35" t="s">
        <v>31</v>
      </c>
      <c r="L383" s="35" t="s">
        <v>4147</v>
      </c>
      <c r="M383" s="35">
        <v>9395753916</v>
      </c>
      <c r="N383" s="35" t="s">
        <v>4148</v>
      </c>
    </row>
    <row r="384" spans="1:14">
      <c r="A384" s="35">
        <v>730530778</v>
      </c>
      <c r="B384" s="35">
        <v>230204507</v>
      </c>
      <c r="C384" s="35" t="s">
        <v>3077</v>
      </c>
      <c r="D384" s="35" t="s">
        <v>15</v>
      </c>
      <c r="E384" s="35" t="s">
        <v>16</v>
      </c>
      <c r="F384" s="35" t="s">
        <v>48</v>
      </c>
      <c r="G384" s="35" t="s">
        <v>32</v>
      </c>
      <c r="H384" s="35" t="s">
        <v>18</v>
      </c>
      <c r="I384" s="35" t="s">
        <v>4149</v>
      </c>
      <c r="J384" s="35" t="s">
        <v>21</v>
      </c>
      <c r="K384" s="35" t="s">
        <v>31</v>
      </c>
      <c r="L384" s="35" t="s">
        <v>4150</v>
      </c>
      <c r="M384" s="35">
        <v>9394818703</v>
      </c>
      <c r="N384" s="35" t="s">
        <v>4151</v>
      </c>
    </row>
    <row r="385" spans="1:14">
      <c r="A385" s="35">
        <v>730532237</v>
      </c>
      <c r="B385" s="35">
        <v>230211734</v>
      </c>
      <c r="C385" s="35" t="s">
        <v>3077</v>
      </c>
      <c r="D385" s="35" t="s">
        <v>15</v>
      </c>
      <c r="E385" s="35" t="s">
        <v>16</v>
      </c>
      <c r="F385" s="35" t="s">
        <v>44</v>
      </c>
      <c r="G385" s="35" t="s">
        <v>19</v>
      </c>
      <c r="H385" s="35" t="s">
        <v>17</v>
      </c>
      <c r="I385" s="35" t="s">
        <v>4152</v>
      </c>
      <c r="J385" s="35" t="s">
        <v>21</v>
      </c>
      <c r="K385" s="35" t="s">
        <v>31</v>
      </c>
      <c r="L385" s="35" t="s">
        <v>4153</v>
      </c>
      <c r="M385" s="35">
        <v>9390796131</v>
      </c>
      <c r="N385" s="35" t="s">
        <v>931</v>
      </c>
    </row>
    <row r="386" spans="1:14">
      <c r="A386" s="35">
        <v>730533863</v>
      </c>
      <c r="B386" s="35">
        <v>230181245</v>
      </c>
      <c r="C386" s="35" t="s">
        <v>3077</v>
      </c>
      <c r="D386" s="35" t="s">
        <v>15</v>
      </c>
      <c r="E386" s="35" t="s">
        <v>16</v>
      </c>
      <c r="F386" s="35" t="s">
        <v>19</v>
      </c>
      <c r="G386" s="35" t="s">
        <v>26</v>
      </c>
      <c r="H386" s="35" t="s">
        <v>17</v>
      </c>
      <c r="I386" s="35" t="s">
        <v>4154</v>
      </c>
      <c r="J386" s="35" t="s">
        <v>56</v>
      </c>
      <c r="K386" s="35" t="s">
        <v>31</v>
      </c>
      <c r="L386" s="35" t="s">
        <v>4155</v>
      </c>
      <c r="M386" s="35">
        <v>8134007978</v>
      </c>
      <c r="N386" s="35" t="s">
        <v>814</v>
      </c>
    </row>
    <row r="387" spans="1:14">
      <c r="A387" s="35">
        <v>730535582</v>
      </c>
      <c r="B387" s="35">
        <v>230106196</v>
      </c>
      <c r="C387" s="35" t="s">
        <v>3077</v>
      </c>
      <c r="D387" s="35" t="s">
        <v>15</v>
      </c>
      <c r="E387" s="35" t="s">
        <v>16</v>
      </c>
      <c r="F387" s="35" t="s">
        <v>19</v>
      </c>
      <c r="G387" s="35" t="s">
        <v>18</v>
      </c>
      <c r="H387" s="35" t="s">
        <v>43</v>
      </c>
      <c r="I387" s="35" t="s">
        <v>4156</v>
      </c>
      <c r="J387" s="35" t="s">
        <v>56</v>
      </c>
      <c r="K387" s="35" t="s">
        <v>88</v>
      </c>
      <c r="L387" s="35" t="s">
        <v>4157</v>
      </c>
      <c r="M387" s="35">
        <v>8011507909</v>
      </c>
      <c r="N387" s="35" t="s">
        <v>4158</v>
      </c>
    </row>
    <row r="388" spans="1:14">
      <c r="A388" s="35">
        <v>730538664</v>
      </c>
      <c r="B388" s="35">
        <v>230268903</v>
      </c>
      <c r="C388" s="35" t="s">
        <v>3077</v>
      </c>
      <c r="D388" s="35" t="s">
        <v>15</v>
      </c>
      <c r="E388" s="35" t="s">
        <v>16</v>
      </c>
      <c r="F388" s="35" t="s">
        <v>44</v>
      </c>
      <c r="G388" s="35" t="s">
        <v>32</v>
      </c>
      <c r="H388" s="35" t="s">
        <v>17</v>
      </c>
      <c r="I388" s="35" t="s">
        <v>4159</v>
      </c>
      <c r="J388" s="35" t="s">
        <v>21</v>
      </c>
      <c r="K388" s="35" t="s">
        <v>88</v>
      </c>
      <c r="L388" s="35" t="s">
        <v>4160</v>
      </c>
      <c r="M388" s="35">
        <v>8471843013</v>
      </c>
      <c r="N388" s="35" t="s">
        <v>4161</v>
      </c>
    </row>
    <row r="389" spans="1:14">
      <c r="A389" s="35">
        <v>730545094</v>
      </c>
      <c r="B389" s="35">
        <v>230269450</v>
      </c>
      <c r="C389" s="35" t="s">
        <v>3077</v>
      </c>
      <c r="D389" s="35" t="s">
        <v>15</v>
      </c>
      <c r="E389" s="35" t="s">
        <v>16</v>
      </c>
      <c r="F389" s="35" t="s">
        <v>19</v>
      </c>
      <c r="G389" s="35" t="s">
        <v>48</v>
      </c>
      <c r="H389" s="35" t="s">
        <v>17</v>
      </c>
      <c r="I389" s="35" t="s">
        <v>4162</v>
      </c>
      <c r="J389" s="35" t="s">
        <v>21</v>
      </c>
      <c r="K389" s="35" t="s">
        <v>3094</v>
      </c>
      <c r="L389" s="35" t="s">
        <v>4163</v>
      </c>
      <c r="M389" s="35">
        <v>8761906504</v>
      </c>
      <c r="N389" s="35" t="s">
        <v>4164</v>
      </c>
    </row>
    <row r="390" spans="1:14">
      <c r="A390" s="35">
        <v>730545368</v>
      </c>
      <c r="B390" s="35">
        <v>230269991</v>
      </c>
      <c r="C390" s="35" t="s">
        <v>3077</v>
      </c>
      <c r="D390" s="35" t="s">
        <v>15</v>
      </c>
      <c r="E390" s="35" t="s">
        <v>16</v>
      </c>
      <c r="F390" s="35" t="s">
        <v>44</v>
      </c>
      <c r="G390" s="35" t="s">
        <v>19</v>
      </c>
      <c r="H390" s="35" t="s">
        <v>32</v>
      </c>
      <c r="I390" s="35" t="s">
        <v>4165</v>
      </c>
      <c r="J390" s="35" t="s">
        <v>21</v>
      </c>
      <c r="K390" s="35" t="s">
        <v>3094</v>
      </c>
      <c r="L390" s="35" t="s">
        <v>4166</v>
      </c>
      <c r="M390" s="35">
        <v>8453562752</v>
      </c>
      <c r="N390" s="35" t="s">
        <v>4167</v>
      </c>
    </row>
    <row r="391" spans="1:14">
      <c r="A391" s="35">
        <v>730553512</v>
      </c>
      <c r="B391" s="35">
        <v>230139476</v>
      </c>
      <c r="C391" s="35" t="s">
        <v>3077</v>
      </c>
      <c r="D391" s="35" t="s">
        <v>15</v>
      </c>
      <c r="E391" s="35" t="s">
        <v>16</v>
      </c>
      <c r="F391" s="35" t="s">
        <v>18</v>
      </c>
      <c r="G391" s="35" t="s">
        <v>17</v>
      </c>
      <c r="H391" s="35" t="s">
        <v>19</v>
      </c>
      <c r="I391" s="35" t="s">
        <v>4168</v>
      </c>
      <c r="J391" s="35" t="s">
        <v>21</v>
      </c>
      <c r="K391" s="35" t="s">
        <v>31</v>
      </c>
      <c r="L391" s="35" t="s">
        <v>4169</v>
      </c>
      <c r="M391" s="35">
        <v>8812881877</v>
      </c>
      <c r="N391" s="35" t="s">
        <v>4170</v>
      </c>
    </row>
    <row r="392" spans="1:14">
      <c r="A392" s="35">
        <v>730556216</v>
      </c>
      <c r="B392" s="35">
        <v>230271742</v>
      </c>
      <c r="C392" s="35" t="s">
        <v>3077</v>
      </c>
      <c r="D392" s="35" t="s">
        <v>15</v>
      </c>
      <c r="E392" s="35" t="s">
        <v>16</v>
      </c>
      <c r="F392" s="35" t="s">
        <v>18</v>
      </c>
      <c r="G392" s="35" t="s">
        <v>17</v>
      </c>
      <c r="H392" s="35" t="s">
        <v>26</v>
      </c>
      <c r="I392" s="35" t="s">
        <v>4171</v>
      </c>
      <c r="J392" s="35" t="s">
        <v>56</v>
      </c>
      <c r="K392" s="35" t="s">
        <v>3094</v>
      </c>
      <c r="L392" s="35" t="s">
        <v>4172</v>
      </c>
      <c r="M392" s="35">
        <v>9435092197</v>
      </c>
      <c r="N392" s="35" t="s">
        <v>4173</v>
      </c>
    </row>
    <row r="393" spans="1:14">
      <c r="A393" s="35">
        <v>730558045</v>
      </c>
      <c r="B393" s="35">
        <v>230259065</v>
      </c>
      <c r="C393" s="35" t="s">
        <v>3077</v>
      </c>
      <c r="D393" s="35" t="s">
        <v>15</v>
      </c>
      <c r="E393" s="35" t="s">
        <v>16</v>
      </c>
      <c r="F393" s="35" t="s">
        <v>18</v>
      </c>
      <c r="G393" s="35" t="s">
        <v>432</v>
      </c>
      <c r="H393" s="35" t="s">
        <v>26</v>
      </c>
      <c r="I393" s="35" t="s">
        <v>4174</v>
      </c>
      <c r="J393" s="35" t="s">
        <v>56</v>
      </c>
      <c r="K393" s="35" t="s">
        <v>31</v>
      </c>
      <c r="L393" s="35" t="s">
        <v>4175</v>
      </c>
      <c r="M393" s="35">
        <v>9401535919</v>
      </c>
      <c r="N393" s="35" t="s">
        <v>1599</v>
      </c>
    </row>
    <row r="394" spans="1:14">
      <c r="A394" s="35">
        <v>730561221</v>
      </c>
      <c r="B394" s="35">
        <v>230214081</v>
      </c>
      <c r="C394" s="35" t="s">
        <v>3077</v>
      </c>
      <c r="D394" s="35" t="s">
        <v>15</v>
      </c>
      <c r="E394" s="35" t="s">
        <v>16</v>
      </c>
      <c r="F394" s="35" t="s">
        <v>43</v>
      </c>
      <c r="G394" s="35" t="s">
        <v>17</v>
      </c>
      <c r="H394" s="35" t="s">
        <v>18</v>
      </c>
      <c r="I394" s="35" t="s">
        <v>4176</v>
      </c>
      <c r="J394" s="35" t="s">
        <v>56</v>
      </c>
      <c r="K394" s="35" t="s">
        <v>31</v>
      </c>
      <c r="L394" s="35" t="s">
        <v>4177</v>
      </c>
      <c r="M394" s="35">
        <v>7086809409</v>
      </c>
      <c r="N394" s="35" t="s">
        <v>4178</v>
      </c>
    </row>
    <row r="395" spans="1:14">
      <c r="A395" s="35">
        <v>730563882</v>
      </c>
      <c r="B395" s="35">
        <v>230272297</v>
      </c>
      <c r="C395" s="35" t="s">
        <v>3077</v>
      </c>
      <c r="D395" s="35" t="s">
        <v>15</v>
      </c>
      <c r="E395" s="35" t="s">
        <v>16</v>
      </c>
      <c r="F395" s="35" t="s">
        <v>17</v>
      </c>
      <c r="G395" s="35" t="s">
        <v>18</v>
      </c>
      <c r="H395" s="35" t="s">
        <v>19</v>
      </c>
      <c r="I395" s="35" t="s">
        <v>4179</v>
      </c>
      <c r="J395" s="35" t="s">
        <v>21</v>
      </c>
      <c r="K395" s="35" t="s">
        <v>3094</v>
      </c>
      <c r="L395" s="35" t="s">
        <v>4180</v>
      </c>
      <c r="M395" s="35">
        <v>6001468544</v>
      </c>
      <c r="N395" s="35" t="s">
        <v>3822</v>
      </c>
    </row>
    <row r="396" spans="1:14">
      <c r="A396" s="35">
        <v>730565330</v>
      </c>
      <c r="B396" s="35">
        <v>230141192</v>
      </c>
      <c r="C396" s="35" t="s">
        <v>3077</v>
      </c>
      <c r="D396" s="35" t="s">
        <v>15</v>
      </c>
      <c r="E396" s="35" t="s">
        <v>16</v>
      </c>
      <c r="F396" s="35" t="s">
        <v>17</v>
      </c>
      <c r="G396" s="35" t="s">
        <v>43</v>
      </c>
      <c r="H396" s="35" t="s">
        <v>48</v>
      </c>
      <c r="I396" s="35" t="s">
        <v>4181</v>
      </c>
      <c r="J396" s="35" t="s">
        <v>21</v>
      </c>
      <c r="K396" s="35" t="s">
        <v>3094</v>
      </c>
      <c r="L396" s="35" t="s">
        <v>4182</v>
      </c>
      <c r="M396" s="35">
        <v>7099505019</v>
      </c>
      <c r="N396" s="35" t="s">
        <v>4183</v>
      </c>
    </row>
    <row r="397" spans="1:14">
      <c r="A397" s="35">
        <v>730574658</v>
      </c>
      <c r="B397" s="35">
        <v>230271028</v>
      </c>
      <c r="C397" s="35" t="s">
        <v>3077</v>
      </c>
      <c r="D397" s="35" t="s">
        <v>15</v>
      </c>
      <c r="E397" s="35" t="s">
        <v>16</v>
      </c>
      <c r="F397" s="35" t="s">
        <v>19</v>
      </c>
      <c r="G397" s="35" t="s">
        <v>432</v>
      </c>
      <c r="H397" s="35" t="s">
        <v>32</v>
      </c>
      <c r="I397" s="35" t="s">
        <v>4184</v>
      </c>
      <c r="J397" s="35" t="s">
        <v>56</v>
      </c>
      <c r="K397" s="35" t="s">
        <v>31</v>
      </c>
      <c r="L397" s="35" t="s">
        <v>4185</v>
      </c>
      <c r="M397" s="35">
        <v>8638044698</v>
      </c>
      <c r="N397" s="35" t="s">
        <v>603</v>
      </c>
    </row>
    <row r="398" spans="1:14">
      <c r="A398" s="35">
        <v>730574687</v>
      </c>
      <c r="B398" s="35">
        <v>230135317</v>
      </c>
      <c r="C398" s="35" t="s">
        <v>3077</v>
      </c>
      <c r="D398" s="35" t="s">
        <v>15</v>
      </c>
      <c r="E398" s="35" t="s">
        <v>16</v>
      </c>
      <c r="F398" s="35" t="s">
        <v>32</v>
      </c>
      <c r="G398" s="35" t="s">
        <v>17</v>
      </c>
      <c r="H398" s="35" t="s">
        <v>18</v>
      </c>
      <c r="I398" s="35" t="s">
        <v>4186</v>
      </c>
      <c r="J398" s="35" t="s">
        <v>21</v>
      </c>
      <c r="K398" s="35" t="s">
        <v>3094</v>
      </c>
      <c r="L398" s="35" t="s">
        <v>4187</v>
      </c>
      <c r="M398" s="35">
        <v>9365424117</v>
      </c>
      <c r="N398" s="35" t="s">
        <v>4188</v>
      </c>
    </row>
    <row r="399" spans="1:14">
      <c r="A399" s="35">
        <v>730575000</v>
      </c>
      <c r="B399" s="35">
        <v>230083881</v>
      </c>
      <c r="C399" s="35" t="s">
        <v>3077</v>
      </c>
      <c r="D399" s="35" t="s">
        <v>15</v>
      </c>
      <c r="E399" s="35" t="s">
        <v>16</v>
      </c>
      <c r="F399" s="35" t="s">
        <v>18</v>
      </c>
      <c r="G399" s="35" t="s">
        <v>17</v>
      </c>
      <c r="H399" s="35" t="s">
        <v>32</v>
      </c>
      <c r="I399" s="35" t="s">
        <v>4189</v>
      </c>
      <c r="J399" s="35" t="s">
        <v>21</v>
      </c>
      <c r="K399" s="35" t="s">
        <v>31</v>
      </c>
      <c r="L399" s="35" t="s">
        <v>4190</v>
      </c>
      <c r="M399" s="35">
        <v>8822381116</v>
      </c>
      <c r="N399" s="35" t="s">
        <v>4191</v>
      </c>
    </row>
    <row r="400" spans="1:14">
      <c r="A400" s="35">
        <v>730575028</v>
      </c>
      <c r="B400" s="35">
        <v>230173120</v>
      </c>
      <c r="C400" s="35" t="s">
        <v>3077</v>
      </c>
      <c r="D400" s="35" t="s">
        <v>15</v>
      </c>
      <c r="E400" s="35" t="s">
        <v>16</v>
      </c>
      <c r="F400" s="35" t="s">
        <v>19</v>
      </c>
      <c r="G400" s="35" t="s">
        <v>18</v>
      </c>
      <c r="H400" s="35" t="s">
        <v>32</v>
      </c>
      <c r="I400" s="35" t="s">
        <v>4192</v>
      </c>
      <c r="J400" s="35" t="s">
        <v>21</v>
      </c>
      <c r="K400" s="35" t="s">
        <v>31</v>
      </c>
      <c r="L400" s="35" t="s">
        <v>4193</v>
      </c>
      <c r="M400" s="35">
        <v>6900491569</v>
      </c>
      <c r="N400" s="35" t="s">
        <v>4194</v>
      </c>
    </row>
    <row r="401" spans="1:14">
      <c r="A401" s="35">
        <v>730576181</v>
      </c>
      <c r="B401" s="35">
        <v>230185500</v>
      </c>
      <c r="C401" s="35" t="s">
        <v>3077</v>
      </c>
      <c r="D401" s="35" t="s">
        <v>15</v>
      </c>
      <c r="E401" s="35" t="s">
        <v>16</v>
      </c>
      <c r="F401" s="35" t="s">
        <v>48</v>
      </c>
      <c r="G401" s="35" t="s">
        <v>18</v>
      </c>
      <c r="H401" s="35" t="s">
        <v>17</v>
      </c>
      <c r="I401" s="35" t="s">
        <v>4195</v>
      </c>
      <c r="J401" s="35" t="s">
        <v>21</v>
      </c>
      <c r="K401" s="35" t="s">
        <v>31</v>
      </c>
      <c r="L401" s="35" t="s">
        <v>4196</v>
      </c>
      <c r="M401" s="35">
        <v>9706599389</v>
      </c>
      <c r="N401" s="35" t="s">
        <v>4197</v>
      </c>
    </row>
    <row r="402" spans="1:14">
      <c r="A402" s="35">
        <v>730577044</v>
      </c>
      <c r="B402" s="35">
        <v>230276056</v>
      </c>
      <c r="C402" s="35" t="s">
        <v>3077</v>
      </c>
      <c r="D402" s="35" t="s">
        <v>15</v>
      </c>
      <c r="E402" s="35" t="s">
        <v>16</v>
      </c>
      <c r="F402" s="35" t="s">
        <v>18</v>
      </c>
      <c r="G402" s="35" t="s">
        <v>32</v>
      </c>
      <c r="H402" s="35" t="s">
        <v>26</v>
      </c>
      <c r="I402" s="35" t="s">
        <v>321</v>
      </c>
      <c r="J402" s="35" t="s">
        <v>56</v>
      </c>
      <c r="K402" s="35" t="s">
        <v>3094</v>
      </c>
      <c r="L402" s="35" t="s">
        <v>4198</v>
      </c>
      <c r="M402" s="35">
        <v>9706657305</v>
      </c>
      <c r="N402" s="35" t="s">
        <v>4199</v>
      </c>
    </row>
    <row r="403" spans="1:14">
      <c r="A403" s="35">
        <v>730578220</v>
      </c>
      <c r="B403" s="35">
        <v>230196143</v>
      </c>
      <c r="C403" s="35" t="s">
        <v>3077</v>
      </c>
      <c r="D403" s="35" t="s">
        <v>15</v>
      </c>
      <c r="E403" s="35" t="s">
        <v>16</v>
      </c>
      <c r="F403" s="35" t="s">
        <v>32</v>
      </c>
      <c r="G403" s="35" t="s">
        <v>17</v>
      </c>
      <c r="H403" s="35" t="s">
        <v>123</v>
      </c>
      <c r="I403" s="35" t="s">
        <v>4200</v>
      </c>
      <c r="J403" s="35" t="s">
        <v>56</v>
      </c>
      <c r="K403" s="35" t="s">
        <v>31</v>
      </c>
      <c r="L403" s="35" t="s">
        <v>4201</v>
      </c>
      <c r="M403" s="35">
        <v>9954295011</v>
      </c>
      <c r="N403" s="35" t="s">
        <v>1001</v>
      </c>
    </row>
    <row r="404" spans="1:14">
      <c r="A404" s="35">
        <v>730578368</v>
      </c>
      <c r="B404" s="35">
        <v>230183059</v>
      </c>
      <c r="C404" s="35" t="s">
        <v>3077</v>
      </c>
      <c r="D404" s="35" t="s">
        <v>15</v>
      </c>
      <c r="E404" s="35" t="s">
        <v>16</v>
      </c>
      <c r="F404" s="35" t="s">
        <v>48</v>
      </c>
      <c r="G404" s="35" t="s">
        <v>17</v>
      </c>
      <c r="H404" s="35" t="s">
        <v>19</v>
      </c>
      <c r="I404" s="35" t="s">
        <v>4202</v>
      </c>
      <c r="J404" s="35" t="s">
        <v>21</v>
      </c>
      <c r="K404" s="35" t="s">
        <v>31</v>
      </c>
      <c r="L404" s="35" t="s">
        <v>4203</v>
      </c>
      <c r="M404" s="35">
        <v>7896952739</v>
      </c>
      <c r="N404" s="35" t="s">
        <v>4204</v>
      </c>
    </row>
    <row r="405" spans="1:14">
      <c r="A405" s="35">
        <v>730581577</v>
      </c>
      <c r="B405" s="35">
        <v>230277015</v>
      </c>
      <c r="C405" s="35" t="s">
        <v>3077</v>
      </c>
      <c r="D405" s="35" t="s">
        <v>15</v>
      </c>
      <c r="E405" s="35" t="s">
        <v>16</v>
      </c>
      <c r="F405" s="35" t="s">
        <v>18</v>
      </c>
      <c r="G405" s="35" t="s">
        <v>17</v>
      </c>
      <c r="H405" s="35" t="s">
        <v>48</v>
      </c>
      <c r="I405" s="35" t="s">
        <v>4205</v>
      </c>
      <c r="J405" s="35" t="s">
        <v>56</v>
      </c>
      <c r="K405" s="35" t="s">
        <v>31</v>
      </c>
      <c r="L405" s="35" t="s">
        <v>4206</v>
      </c>
      <c r="M405" s="35">
        <v>8812040647</v>
      </c>
      <c r="N405" s="35" t="s">
        <v>4207</v>
      </c>
    </row>
    <row r="406" spans="1:14">
      <c r="A406" s="35">
        <v>730581583</v>
      </c>
      <c r="B406" s="35">
        <v>230276955</v>
      </c>
      <c r="C406" s="35" t="s">
        <v>3077</v>
      </c>
      <c r="D406" s="35" t="s">
        <v>15</v>
      </c>
      <c r="E406" s="35" t="s">
        <v>16</v>
      </c>
      <c r="F406" s="35" t="s">
        <v>32</v>
      </c>
      <c r="G406" s="35" t="s">
        <v>17</v>
      </c>
      <c r="H406" s="35" t="s">
        <v>19</v>
      </c>
      <c r="I406" s="35" t="s">
        <v>4208</v>
      </c>
      <c r="J406" s="35" t="s">
        <v>21</v>
      </c>
      <c r="K406" s="35" t="s">
        <v>31</v>
      </c>
      <c r="L406" s="35" t="s">
        <v>4209</v>
      </c>
      <c r="M406" s="35">
        <v>7002129760</v>
      </c>
      <c r="N406" s="35" t="s">
        <v>4210</v>
      </c>
    </row>
    <row r="407" spans="1:14">
      <c r="A407" s="35">
        <v>730591233</v>
      </c>
      <c r="B407" s="35">
        <v>230138990</v>
      </c>
      <c r="C407" s="35" t="s">
        <v>3077</v>
      </c>
      <c r="D407" s="35" t="s">
        <v>15</v>
      </c>
      <c r="E407" s="35" t="s">
        <v>16</v>
      </c>
      <c r="F407" s="35" t="s">
        <v>19</v>
      </c>
      <c r="G407" s="35" t="s">
        <v>32</v>
      </c>
      <c r="H407" s="35" t="s">
        <v>48</v>
      </c>
      <c r="I407" s="35" t="s">
        <v>4211</v>
      </c>
      <c r="J407" s="35" t="s">
        <v>56</v>
      </c>
      <c r="K407" s="35" t="s">
        <v>199</v>
      </c>
      <c r="L407" s="35" t="s">
        <v>4212</v>
      </c>
      <c r="M407" s="35">
        <v>9957471376</v>
      </c>
      <c r="N407" s="35" t="s">
        <v>4213</v>
      </c>
    </row>
    <row r="408" spans="1:14">
      <c r="A408" s="35">
        <v>730592304</v>
      </c>
      <c r="B408" s="35">
        <v>230273861</v>
      </c>
      <c r="C408" s="35" t="s">
        <v>3077</v>
      </c>
      <c r="D408" s="35" t="s">
        <v>15</v>
      </c>
      <c r="E408" s="35" t="s">
        <v>16</v>
      </c>
      <c r="F408" s="35" t="s">
        <v>43</v>
      </c>
      <c r="G408" s="35" t="s">
        <v>18</v>
      </c>
      <c r="H408" s="35" t="s">
        <v>17</v>
      </c>
      <c r="I408" s="35" t="s">
        <v>4214</v>
      </c>
      <c r="J408" s="35" t="s">
        <v>21</v>
      </c>
      <c r="K408" s="35" t="s">
        <v>3094</v>
      </c>
      <c r="L408" s="35" t="s">
        <v>4215</v>
      </c>
      <c r="M408" s="35">
        <v>7086145282</v>
      </c>
      <c r="N408" s="35" t="s">
        <v>4216</v>
      </c>
    </row>
    <row r="409" spans="1:14">
      <c r="A409" s="35">
        <v>730593168</v>
      </c>
      <c r="B409" s="35">
        <v>230269918</v>
      </c>
      <c r="C409" s="35" t="s">
        <v>3077</v>
      </c>
      <c r="D409" s="35" t="s">
        <v>15</v>
      </c>
      <c r="E409" s="35" t="s">
        <v>16</v>
      </c>
      <c r="F409" s="35" t="s">
        <v>18</v>
      </c>
      <c r="G409" s="35" t="s">
        <v>48</v>
      </c>
      <c r="H409" s="35" t="s">
        <v>19</v>
      </c>
      <c r="I409" s="35" t="s">
        <v>4217</v>
      </c>
      <c r="J409" s="35" t="s">
        <v>56</v>
      </c>
      <c r="K409" s="35" t="s">
        <v>3094</v>
      </c>
      <c r="L409" s="35" t="s">
        <v>4218</v>
      </c>
      <c r="M409" s="35">
        <v>6901807217</v>
      </c>
      <c r="N409" s="35" t="s">
        <v>4219</v>
      </c>
    </row>
    <row r="410" spans="1:14">
      <c r="A410" s="35">
        <v>730593528</v>
      </c>
      <c r="B410" s="35">
        <v>230137440</v>
      </c>
      <c r="C410" s="35" t="s">
        <v>3077</v>
      </c>
      <c r="D410" s="35" t="s">
        <v>15</v>
      </c>
      <c r="E410" s="35" t="s">
        <v>16</v>
      </c>
      <c r="F410" s="35" t="s">
        <v>32</v>
      </c>
      <c r="G410" s="35" t="s">
        <v>17</v>
      </c>
      <c r="H410" s="35" t="s">
        <v>18</v>
      </c>
      <c r="I410" s="35" t="s">
        <v>4220</v>
      </c>
      <c r="J410" s="35" t="s">
        <v>56</v>
      </c>
      <c r="K410" s="35" t="s">
        <v>31</v>
      </c>
      <c r="L410" s="35" t="s">
        <v>4221</v>
      </c>
      <c r="M410" s="35">
        <v>9394026637</v>
      </c>
      <c r="N410" s="35" t="s">
        <v>4222</v>
      </c>
    </row>
    <row r="411" spans="1:14">
      <c r="A411" s="35">
        <v>730593728</v>
      </c>
      <c r="B411" s="35">
        <v>230201666</v>
      </c>
      <c r="C411" s="35" t="s">
        <v>3077</v>
      </c>
      <c r="D411" s="35" t="s">
        <v>15</v>
      </c>
      <c r="E411" s="35" t="s">
        <v>16</v>
      </c>
      <c r="F411" s="35" t="s">
        <v>18</v>
      </c>
      <c r="G411" s="35" t="s">
        <v>19</v>
      </c>
      <c r="H411" s="35" t="s">
        <v>17</v>
      </c>
      <c r="I411" s="35" t="s">
        <v>4223</v>
      </c>
      <c r="J411" s="35" t="s">
        <v>56</v>
      </c>
      <c r="K411" s="35" t="s">
        <v>31</v>
      </c>
      <c r="L411" s="35" t="s">
        <v>2930</v>
      </c>
      <c r="M411" s="35">
        <v>8822750838</v>
      </c>
      <c r="N411" s="35" t="s">
        <v>2927</v>
      </c>
    </row>
    <row r="412" spans="1:14">
      <c r="A412" s="35">
        <v>730594982</v>
      </c>
      <c r="B412" s="35">
        <v>230188526</v>
      </c>
      <c r="C412" s="35" t="s">
        <v>3077</v>
      </c>
      <c r="D412" s="35" t="s">
        <v>15</v>
      </c>
      <c r="E412" s="35" t="s">
        <v>16</v>
      </c>
      <c r="F412" s="35" t="s">
        <v>43</v>
      </c>
      <c r="G412" s="35" t="s">
        <v>17</v>
      </c>
      <c r="H412" s="35" t="s">
        <v>32</v>
      </c>
      <c r="I412" s="35" t="s">
        <v>4224</v>
      </c>
      <c r="J412" s="35" t="s">
        <v>21</v>
      </c>
      <c r="K412" s="35" t="s">
        <v>31</v>
      </c>
      <c r="L412" s="35" t="s">
        <v>4225</v>
      </c>
      <c r="M412" s="35">
        <v>8876322508</v>
      </c>
      <c r="N412" s="35" t="s">
        <v>4226</v>
      </c>
    </row>
    <row r="413" spans="1:14">
      <c r="A413" s="35">
        <v>730596062</v>
      </c>
      <c r="B413" s="35">
        <v>230279167</v>
      </c>
      <c r="C413" s="35" t="s">
        <v>3077</v>
      </c>
      <c r="D413" s="35" t="s">
        <v>15</v>
      </c>
      <c r="E413" s="35" t="s">
        <v>16</v>
      </c>
      <c r="F413" s="35" t="s">
        <v>32</v>
      </c>
      <c r="G413" s="35" t="s">
        <v>19</v>
      </c>
      <c r="H413" s="35" t="s">
        <v>17</v>
      </c>
      <c r="I413" s="35" t="s">
        <v>4227</v>
      </c>
      <c r="J413" s="35" t="s">
        <v>21</v>
      </c>
      <c r="K413" s="35" t="s">
        <v>3094</v>
      </c>
      <c r="L413" s="35" t="s">
        <v>4228</v>
      </c>
      <c r="M413" s="35">
        <v>6901152633</v>
      </c>
      <c r="N413" s="35" t="s">
        <v>4229</v>
      </c>
    </row>
    <row r="414" spans="1:14">
      <c r="A414" s="35">
        <v>730596889</v>
      </c>
      <c r="B414" s="35">
        <v>230224062</v>
      </c>
      <c r="C414" s="35" t="s">
        <v>3077</v>
      </c>
      <c r="D414" s="35" t="s">
        <v>15</v>
      </c>
      <c r="E414" s="35" t="s">
        <v>16</v>
      </c>
      <c r="F414" s="35" t="s">
        <v>43</v>
      </c>
      <c r="G414" s="35" t="s">
        <v>26</v>
      </c>
      <c r="H414" s="35" t="s">
        <v>17</v>
      </c>
      <c r="I414" s="35" t="s">
        <v>4230</v>
      </c>
      <c r="J414" s="35" t="s">
        <v>56</v>
      </c>
      <c r="K414" s="35" t="s">
        <v>31</v>
      </c>
      <c r="L414" s="35" t="s">
        <v>4231</v>
      </c>
      <c r="M414" s="35">
        <v>8638998767</v>
      </c>
      <c r="N414" s="35" t="s">
        <v>4232</v>
      </c>
    </row>
    <row r="415" spans="1:14">
      <c r="A415" s="35">
        <v>730597589</v>
      </c>
      <c r="B415" s="35">
        <v>230279415</v>
      </c>
      <c r="C415" s="35" t="s">
        <v>3077</v>
      </c>
      <c r="D415" s="35" t="s">
        <v>15</v>
      </c>
      <c r="E415" s="35" t="s">
        <v>16</v>
      </c>
      <c r="F415" s="35" t="s">
        <v>19</v>
      </c>
      <c r="G415" s="35" t="s">
        <v>26</v>
      </c>
      <c r="H415" s="35" t="s">
        <v>18</v>
      </c>
      <c r="I415" s="35" t="s">
        <v>4233</v>
      </c>
      <c r="J415" s="35" t="s">
        <v>21</v>
      </c>
      <c r="K415" s="35" t="s">
        <v>31</v>
      </c>
      <c r="L415" s="35" t="s">
        <v>4234</v>
      </c>
      <c r="M415" s="35">
        <v>6001488962</v>
      </c>
      <c r="N415" s="35" t="s">
        <v>4123</v>
      </c>
    </row>
    <row r="416" spans="1:14">
      <c r="A416" s="35">
        <v>730598017</v>
      </c>
      <c r="B416" s="35">
        <v>230203794</v>
      </c>
      <c r="C416" s="35" t="s">
        <v>3077</v>
      </c>
      <c r="D416" s="35" t="s">
        <v>15</v>
      </c>
      <c r="E416" s="35" t="s">
        <v>16</v>
      </c>
      <c r="F416" s="35" t="s">
        <v>43</v>
      </c>
      <c r="G416" s="35" t="s">
        <v>17</v>
      </c>
      <c r="H416" s="35" t="s">
        <v>19</v>
      </c>
      <c r="I416" s="35" t="s">
        <v>4235</v>
      </c>
      <c r="J416" s="35" t="s">
        <v>21</v>
      </c>
      <c r="K416" s="35" t="s">
        <v>31</v>
      </c>
      <c r="L416" s="35" t="s">
        <v>4236</v>
      </c>
      <c r="M416" s="35">
        <v>9387912079</v>
      </c>
      <c r="N416" s="35" t="s">
        <v>4237</v>
      </c>
    </row>
    <row r="417" spans="1:14">
      <c r="A417" s="35">
        <v>730598211</v>
      </c>
      <c r="B417" s="35">
        <v>230108527</v>
      </c>
      <c r="C417" s="35" t="s">
        <v>3077</v>
      </c>
      <c r="D417" s="35" t="s">
        <v>15</v>
      </c>
      <c r="E417" s="35" t="s">
        <v>16</v>
      </c>
      <c r="F417" s="35" t="s">
        <v>18</v>
      </c>
      <c r="G417" s="35" t="s">
        <v>48</v>
      </c>
      <c r="H417" s="35" t="s">
        <v>26</v>
      </c>
      <c r="I417" s="35" t="s">
        <v>4238</v>
      </c>
      <c r="J417" s="35" t="s">
        <v>21</v>
      </c>
      <c r="K417" s="35" t="s">
        <v>31</v>
      </c>
      <c r="L417" s="35" t="s">
        <v>4239</v>
      </c>
      <c r="M417" s="35">
        <v>8822020697</v>
      </c>
      <c r="N417" s="35" t="s">
        <v>4240</v>
      </c>
    </row>
    <row r="418" spans="1:14">
      <c r="A418" s="35">
        <v>730598923</v>
      </c>
      <c r="B418" s="35">
        <v>230142281</v>
      </c>
      <c r="C418" s="35" t="s">
        <v>3077</v>
      </c>
      <c r="D418" s="35" t="s">
        <v>15</v>
      </c>
      <c r="E418" s="35" t="s">
        <v>16</v>
      </c>
      <c r="F418" s="35" t="s">
        <v>43</v>
      </c>
      <c r="G418" s="35" t="s">
        <v>17</v>
      </c>
      <c r="H418" s="35" t="s">
        <v>26</v>
      </c>
      <c r="I418" s="35" t="s">
        <v>4241</v>
      </c>
      <c r="J418" s="35" t="s">
        <v>21</v>
      </c>
      <c r="K418" s="35" t="s">
        <v>31</v>
      </c>
      <c r="L418" s="35" t="s">
        <v>4242</v>
      </c>
      <c r="M418" s="35">
        <v>9395108588</v>
      </c>
      <c r="N418" s="35" t="s">
        <v>4243</v>
      </c>
    </row>
    <row r="419" spans="1:14">
      <c r="A419" s="35">
        <v>730600341</v>
      </c>
      <c r="B419" s="35">
        <v>230136992</v>
      </c>
      <c r="C419" s="35" t="s">
        <v>3077</v>
      </c>
      <c r="D419" s="35" t="s">
        <v>15</v>
      </c>
      <c r="E419" s="35" t="s">
        <v>16</v>
      </c>
      <c r="F419" s="35" t="s">
        <v>18</v>
      </c>
      <c r="G419" s="35" t="s">
        <v>17</v>
      </c>
      <c r="H419" s="35" t="s">
        <v>48</v>
      </c>
      <c r="I419" s="35" t="s">
        <v>4244</v>
      </c>
      <c r="J419" s="35" t="s">
        <v>56</v>
      </c>
      <c r="K419" s="35" t="s">
        <v>3094</v>
      </c>
      <c r="L419" s="35" t="s">
        <v>4245</v>
      </c>
      <c r="M419" s="35">
        <v>8011966407</v>
      </c>
      <c r="N419" s="35" t="s">
        <v>4246</v>
      </c>
    </row>
    <row r="420" spans="1:14">
      <c r="A420" s="35">
        <v>730601726</v>
      </c>
      <c r="B420" s="35">
        <v>230148532</v>
      </c>
      <c r="C420" s="35" t="s">
        <v>3077</v>
      </c>
      <c r="D420" s="35" t="s">
        <v>15</v>
      </c>
      <c r="E420" s="35" t="s">
        <v>16</v>
      </c>
      <c r="F420" s="35" t="s">
        <v>43</v>
      </c>
      <c r="G420" s="35" t="s">
        <v>17</v>
      </c>
      <c r="H420" s="35" t="s">
        <v>26</v>
      </c>
      <c r="I420" s="35" t="s">
        <v>4247</v>
      </c>
      <c r="J420" s="35" t="s">
        <v>21</v>
      </c>
      <c r="K420" s="35" t="s">
        <v>31</v>
      </c>
      <c r="L420" s="35" t="s">
        <v>4248</v>
      </c>
      <c r="M420" s="35">
        <v>8638426008</v>
      </c>
      <c r="N420" s="35" t="s">
        <v>4249</v>
      </c>
    </row>
    <row r="421" spans="1:14">
      <c r="A421" s="35">
        <v>730601930</v>
      </c>
      <c r="B421" s="35">
        <v>230088893</v>
      </c>
      <c r="C421" s="35" t="s">
        <v>3077</v>
      </c>
      <c r="D421" s="35" t="s">
        <v>15</v>
      </c>
      <c r="E421" s="35" t="s">
        <v>16</v>
      </c>
      <c r="F421" s="35" t="s">
        <v>19</v>
      </c>
      <c r="G421" s="35" t="s">
        <v>26</v>
      </c>
      <c r="H421" s="35" t="s">
        <v>48</v>
      </c>
      <c r="I421" s="35" t="s">
        <v>4250</v>
      </c>
      <c r="J421" s="35" t="s">
        <v>56</v>
      </c>
      <c r="K421" s="35" t="s">
        <v>31</v>
      </c>
      <c r="L421" s="35" t="s">
        <v>4251</v>
      </c>
      <c r="M421" s="35">
        <v>9365729507</v>
      </c>
      <c r="N421" s="35" t="s">
        <v>4252</v>
      </c>
    </row>
    <row r="422" spans="1:14">
      <c r="A422" s="35">
        <v>730602217</v>
      </c>
      <c r="B422" s="35">
        <v>230166209</v>
      </c>
      <c r="C422" s="35" t="s">
        <v>3077</v>
      </c>
      <c r="D422" s="35" t="s">
        <v>15</v>
      </c>
      <c r="E422" s="35" t="s">
        <v>16</v>
      </c>
      <c r="F422" s="35" t="s">
        <v>32</v>
      </c>
      <c r="G422" s="35" t="s">
        <v>26</v>
      </c>
      <c r="H422" s="35" t="s">
        <v>43</v>
      </c>
      <c r="I422" s="35" t="s">
        <v>4253</v>
      </c>
      <c r="J422" s="35" t="s">
        <v>21</v>
      </c>
      <c r="K422" s="35" t="s">
        <v>31</v>
      </c>
      <c r="L422" s="35" t="s">
        <v>4254</v>
      </c>
      <c r="M422" s="35">
        <v>6000961827</v>
      </c>
      <c r="N422" s="35" t="s">
        <v>4255</v>
      </c>
    </row>
    <row r="423" spans="1:14">
      <c r="A423" s="35">
        <v>730602264</v>
      </c>
      <c r="B423" s="35">
        <v>230216167</v>
      </c>
      <c r="C423" s="35" t="s">
        <v>3077</v>
      </c>
      <c r="D423" s="35" t="s">
        <v>15</v>
      </c>
      <c r="E423" s="35" t="s">
        <v>16</v>
      </c>
      <c r="F423" s="35" t="s">
        <v>18</v>
      </c>
      <c r="G423" s="35" t="s">
        <v>432</v>
      </c>
      <c r="H423" s="35" t="s">
        <v>32</v>
      </c>
      <c r="I423" s="35" t="s">
        <v>4256</v>
      </c>
      <c r="J423" s="35" t="s">
        <v>21</v>
      </c>
      <c r="K423" s="35" t="s">
        <v>199</v>
      </c>
      <c r="L423" s="35" t="s">
        <v>4257</v>
      </c>
      <c r="M423" s="35">
        <v>9365907821</v>
      </c>
      <c r="N423" s="35" t="s">
        <v>4258</v>
      </c>
    </row>
    <row r="424" spans="1:14">
      <c r="A424" s="35">
        <v>730602922</v>
      </c>
      <c r="B424" s="35">
        <v>230113698</v>
      </c>
      <c r="C424" s="35" t="s">
        <v>3077</v>
      </c>
      <c r="D424" s="35" t="s">
        <v>15</v>
      </c>
      <c r="E424" s="35" t="s">
        <v>16</v>
      </c>
      <c r="F424" s="35" t="s">
        <v>17</v>
      </c>
      <c r="G424" s="35" t="s">
        <v>26</v>
      </c>
      <c r="H424" s="35" t="s">
        <v>32</v>
      </c>
      <c r="I424" s="35" t="s">
        <v>4259</v>
      </c>
      <c r="J424" s="35" t="s">
        <v>56</v>
      </c>
      <c r="K424" s="35" t="s">
        <v>3094</v>
      </c>
      <c r="L424" s="35" t="s">
        <v>4260</v>
      </c>
      <c r="M424" s="35">
        <v>9395402325</v>
      </c>
      <c r="N424" s="35" t="s">
        <v>4261</v>
      </c>
    </row>
    <row r="425" spans="1:14">
      <c r="A425" s="35">
        <v>730603070</v>
      </c>
      <c r="B425" s="35">
        <v>230203681</v>
      </c>
      <c r="C425" s="35" t="s">
        <v>3077</v>
      </c>
      <c r="D425" s="35" t="s">
        <v>15</v>
      </c>
      <c r="E425" s="35" t="s">
        <v>16</v>
      </c>
      <c r="F425" s="35" t="s">
        <v>43</v>
      </c>
      <c r="G425" s="35" t="s">
        <v>26</v>
      </c>
      <c r="H425" s="35" t="s">
        <v>432</v>
      </c>
      <c r="I425" s="35" t="s">
        <v>4262</v>
      </c>
      <c r="J425" s="35" t="s">
        <v>21</v>
      </c>
      <c r="K425" s="35" t="s">
        <v>31</v>
      </c>
      <c r="L425" s="35" t="s">
        <v>4263</v>
      </c>
      <c r="M425" s="35">
        <v>8104968488</v>
      </c>
      <c r="N425" s="35" t="s">
        <v>2724</v>
      </c>
    </row>
    <row r="426" spans="1:14">
      <c r="A426" s="35">
        <v>730603598</v>
      </c>
      <c r="B426" s="35">
        <v>230133311</v>
      </c>
      <c r="C426" s="35" t="s">
        <v>3077</v>
      </c>
      <c r="D426" s="35" t="s">
        <v>15</v>
      </c>
      <c r="E426" s="35" t="s">
        <v>16</v>
      </c>
      <c r="F426" s="35" t="s">
        <v>32</v>
      </c>
      <c r="G426" s="35" t="s">
        <v>19</v>
      </c>
      <c r="H426" s="35" t="s">
        <v>17</v>
      </c>
      <c r="I426" s="35" t="s">
        <v>4264</v>
      </c>
      <c r="J426" s="35" t="s">
        <v>21</v>
      </c>
      <c r="K426" s="35" t="s">
        <v>31</v>
      </c>
      <c r="L426" s="35" t="s">
        <v>4265</v>
      </c>
      <c r="M426" s="35">
        <v>6001313163</v>
      </c>
      <c r="N426" s="35" t="s">
        <v>4266</v>
      </c>
    </row>
    <row r="427" spans="1:14">
      <c r="A427" s="35">
        <v>730603634</v>
      </c>
      <c r="B427" s="35">
        <v>230175598</v>
      </c>
      <c r="C427" s="35" t="s">
        <v>3077</v>
      </c>
      <c r="D427" s="35" t="s">
        <v>15</v>
      </c>
      <c r="E427" s="35" t="s">
        <v>16</v>
      </c>
      <c r="F427" s="35" t="s">
        <v>43</v>
      </c>
      <c r="G427" s="35" t="s">
        <v>432</v>
      </c>
      <c r="H427" s="35" t="s">
        <v>32</v>
      </c>
      <c r="I427" s="35" t="s">
        <v>4267</v>
      </c>
      <c r="J427" s="35" t="s">
        <v>21</v>
      </c>
      <c r="K427" s="35" t="s">
        <v>31</v>
      </c>
      <c r="L427" s="35" t="s">
        <v>4268</v>
      </c>
      <c r="M427" s="35">
        <v>6901549716</v>
      </c>
      <c r="N427" s="35" t="s">
        <v>4269</v>
      </c>
    </row>
    <row r="428" spans="1:14">
      <c r="A428" s="35">
        <v>730603705</v>
      </c>
      <c r="B428" s="35">
        <v>230129642</v>
      </c>
      <c r="C428" s="35" t="s">
        <v>3077</v>
      </c>
      <c r="D428" s="35" t="s">
        <v>15</v>
      </c>
      <c r="E428" s="35" t="s">
        <v>16</v>
      </c>
      <c r="F428" s="35" t="s">
        <v>19</v>
      </c>
      <c r="G428" s="35" t="s">
        <v>18</v>
      </c>
      <c r="H428" s="35" t="s">
        <v>26</v>
      </c>
      <c r="I428" s="35" t="s">
        <v>4270</v>
      </c>
      <c r="J428" s="35" t="s">
        <v>56</v>
      </c>
      <c r="K428" s="35" t="s">
        <v>31</v>
      </c>
      <c r="L428" s="35" t="s">
        <v>4271</v>
      </c>
      <c r="M428" s="35">
        <v>8011249809</v>
      </c>
      <c r="N428" s="35" t="s">
        <v>1365</v>
      </c>
    </row>
    <row r="429" spans="1:14">
      <c r="A429" s="35">
        <v>730603970</v>
      </c>
      <c r="B429" s="35">
        <v>230202287</v>
      </c>
      <c r="C429" s="35" t="s">
        <v>3077</v>
      </c>
      <c r="D429" s="35" t="s">
        <v>15</v>
      </c>
      <c r="E429" s="35" t="s">
        <v>16</v>
      </c>
      <c r="F429" s="35" t="s">
        <v>43</v>
      </c>
      <c r="G429" s="35" t="s">
        <v>26</v>
      </c>
      <c r="H429" s="35" t="s">
        <v>32</v>
      </c>
      <c r="I429" s="35" t="s">
        <v>4272</v>
      </c>
      <c r="J429" s="35" t="s">
        <v>21</v>
      </c>
      <c r="K429" s="35" t="s">
        <v>31</v>
      </c>
      <c r="L429" s="35" t="s">
        <v>4273</v>
      </c>
      <c r="M429" s="35">
        <v>6003308304</v>
      </c>
      <c r="N429" s="35" t="s">
        <v>4274</v>
      </c>
    </row>
    <row r="430" spans="1:14">
      <c r="A430" s="35">
        <v>730605096</v>
      </c>
      <c r="B430" s="35">
        <v>230050009</v>
      </c>
      <c r="C430" s="35" t="s">
        <v>3077</v>
      </c>
      <c r="D430" s="35" t="s">
        <v>15</v>
      </c>
      <c r="E430" s="35" t="s">
        <v>16</v>
      </c>
      <c r="F430" s="35" t="s">
        <v>43</v>
      </c>
      <c r="G430" s="35" t="s">
        <v>44</v>
      </c>
      <c r="H430" s="35" t="s">
        <v>19</v>
      </c>
      <c r="I430" s="35" t="s">
        <v>4275</v>
      </c>
      <c r="J430" s="35" t="s">
        <v>21</v>
      </c>
      <c r="K430" s="35" t="s">
        <v>3094</v>
      </c>
      <c r="L430" s="35" t="s">
        <v>4276</v>
      </c>
      <c r="M430" s="35">
        <v>8638529746</v>
      </c>
      <c r="N430" s="35" t="s">
        <v>4277</v>
      </c>
    </row>
    <row r="432" spans="1:14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</row>
    <row r="433" spans="1:12">
      <c r="A433" s="12"/>
      <c r="B433" s="36" t="s">
        <v>18</v>
      </c>
      <c r="C433" s="36">
        <v>102</v>
      </c>
      <c r="D433" s="12"/>
      <c r="E433" s="4" t="s">
        <v>18</v>
      </c>
      <c r="F433" s="4" t="s">
        <v>4278</v>
      </c>
      <c r="G433" s="4" t="s">
        <v>4279</v>
      </c>
      <c r="H433" s="4" t="s">
        <v>4280</v>
      </c>
      <c r="I433" s="4" t="s">
        <v>1331</v>
      </c>
      <c r="J433" s="12"/>
      <c r="K433" s="12"/>
      <c r="L433" s="12"/>
    </row>
    <row r="434" spans="1:12">
      <c r="A434" s="12"/>
      <c r="B434" s="36" t="s">
        <v>1295</v>
      </c>
      <c r="C434" s="36">
        <v>23</v>
      </c>
      <c r="D434" s="12"/>
      <c r="E434" s="4" t="s">
        <v>1295</v>
      </c>
      <c r="F434" s="4" t="s">
        <v>4281</v>
      </c>
      <c r="G434" s="4" t="s">
        <v>4282</v>
      </c>
      <c r="H434" s="4" t="s">
        <v>1296</v>
      </c>
      <c r="I434" s="4" t="s">
        <v>3061</v>
      </c>
      <c r="J434" s="12"/>
      <c r="K434" s="12"/>
      <c r="L434" s="12"/>
    </row>
    <row r="435" spans="1:12">
      <c r="A435" s="12"/>
      <c r="B435" s="36" t="s">
        <v>17</v>
      </c>
      <c r="C435" s="36">
        <v>76</v>
      </c>
      <c r="D435" s="12"/>
      <c r="E435" s="4" t="s">
        <v>17</v>
      </c>
      <c r="F435" s="4" t="s">
        <v>4283</v>
      </c>
      <c r="G435" s="4" t="s">
        <v>4284</v>
      </c>
      <c r="H435" s="4" t="s">
        <v>4285</v>
      </c>
      <c r="I435" s="4" t="s">
        <v>4286</v>
      </c>
      <c r="J435" s="12"/>
      <c r="K435" s="12"/>
      <c r="L435" s="12"/>
    </row>
    <row r="436" spans="1:12">
      <c r="A436" s="12"/>
      <c r="B436" s="36" t="s">
        <v>44</v>
      </c>
      <c r="C436" s="36">
        <v>26</v>
      </c>
      <c r="D436" s="12"/>
      <c r="E436" s="4" t="s">
        <v>44</v>
      </c>
      <c r="F436" s="4" t="s">
        <v>4287</v>
      </c>
      <c r="G436" s="4" t="s">
        <v>4288</v>
      </c>
      <c r="H436" s="4" t="s">
        <v>4289</v>
      </c>
      <c r="I436" s="4" t="s">
        <v>4290</v>
      </c>
      <c r="J436" s="12"/>
      <c r="K436" s="12"/>
      <c r="L436" s="12"/>
    </row>
    <row r="437" spans="1:12">
      <c r="A437" s="12"/>
      <c r="B437" s="36" t="s">
        <v>1297</v>
      </c>
      <c r="C437" s="36">
        <v>60</v>
      </c>
      <c r="D437" s="12"/>
      <c r="E437" s="4" t="s">
        <v>1297</v>
      </c>
      <c r="F437" s="4" t="s">
        <v>4291</v>
      </c>
      <c r="G437" s="4" t="s">
        <v>1298</v>
      </c>
      <c r="H437" s="4" t="s">
        <v>4292</v>
      </c>
      <c r="I437" s="4" t="s">
        <v>4293</v>
      </c>
      <c r="J437" s="12"/>
      <c r="K437" s="12"/>
      <c r="L437" s="12"/>
    </row>
    <row r="438" spans="1:12">
      <c r="A438" s="12"/>
      <c r="B438" s="36" t="s">
        <v>48</v>
      </c>
      <c r="C438" s="36">
        <v>39</v>
      </c>
      <c r="D438" s="12"/>
      <c r="E438" s="4" t="s">
        <v>48</v>
      </c>
      <c r="F438" s="4" t="s">
        <v>4294</v>
      </c>
      <c r="G438" s="4" t="s">
        <v>4295</v>
      </c>
      <c r="H438" s="4" t="s">
        <v>4296</v>
      </c>
      <c r="I438" s="4" t="s">
        <v>4297</v>
      </c>
      <c r="J438" s="12"/>
      <c r="K438" s="12"/>
      <c r="L438" s="12"/>
    </row>
    <row r="439" spans="1:12">
      <c r="A439" s="12"/>
      <c r="B439" s="36" t="s">
        <v>1299</v>
      </c>
      <c r="C439" s="36">
        <v>103</v>
      </c>
      <c r="D439" s="12"/>
      <c r="E439" s="4" t="s">
        <v>19</v>
      </c>
      <c r="F439" s="4" t="s">
        <v>4298</v>
      </c>
      <c r="G439" s="4" t="s">
        <v>4299</v>
      </c>
      <c r="H439" s="4" t="s">
        <v>4300</v>
      </c>
      <c r="I439" s="4" t="s">
        <v>1300</v>
      </c>
      <c r="J439" s="12"/>
      <c r="K439" s="12"/>
      <c r="L439" s="12"/>
    </row>
    <row r="440" spans="1:12">
      <c r="A440" s="12"/>
      <c r="B440" s="36" t="s">
        <v>1301</v>
      </c>
      <c r="C440" s="36">
        <f>SUBTOTAL(9,C433:C439)</f>
        <v>429</v>
      </c>
      <c r="D440" s="12"/>
      <c r="E440" s="37"/>
      <c r="F440" s="38"/>
      <c r="G440" s="12"/>
      <c r="H440" s="39"/>
      <c r="I440" s="12"/>
      <c r="J440" s="12"/>
      <c r="K440" s="12"/>
      <c r="L440" s="12"/>
    </row>
    <row r="441" spans="1:12">
      <c r="A441" s="12"/>
      <c r="B441" s="40"/>
      <c r="C441" s="40"/>
      <c r="D441" s="12"/>
      <c r="E441" s="12"/>
      <c r="F441" s="12"/>
      <c r="G441" s="12"/>
      <c r="H441" s="39"/>
      <c r="I441" s="12"/>
      <c r="J441" s="12"/>
      <c r="K441" s="12"/>
      <c r="L441" s="12"/>
    </row>
    <row r="442" spans="1:12">
      <c r="A442" s="12"/>
      <c r="B442" s="36" t="s">
        <v>21</v>
      </c>
      <c r="C442" s="36">
        <v>173</v>
      </c>
      <c r="D442" s="12"/>
      <c r="E442" s="12"/>
      <c r="F442" s="12"/>
      <c r="G442" s="12"/>
      <c r="H442" s="39"/>
      <c r="I442" s="12"/>
      <c r="J442" s="12"/>
      <c r="K442" s="12"/>
      <c r="L442" s="12"/>
    </row>
    <row r="443" spans="1:12">
      <c r="A443" s="12"/>
      <c r="B443" s="36" t="s">
        <v>56</v>
      </c>
      <c r="C443" s="36">
        <v>256</v>
      </c>
      <c r="D443" s="12"/>
      <c r="E443" s="12"/>
      <c r="F443" s="12"/>
      <c r="G443" s="12"/>
      <c r="H443" s="39"/>
      <c r="I443" s="12"/>
      <c r="J443" s="12"/>
      <c r="K443" s="12"/>
      <c r="L443" s="12"/>
    </row>
    <row r="444" spans="1:12">
      <c r="A444" s="12"/>
      <c r="B444" s="41"/>
      <c r="C444" s="41"/>
      <c r="D444" s="41"/>
      <c r="E444" s="41"/>
      <c r="F444" s="41"/>
      <c r="G444" s="41"/>
      <c r="H444" s="41"/>
      <c r="I444" s="41"/>
      <c r="J444" s="12"/>
      <c r="K444" s="12"/>
      <c r="L444" s="12"/>
    </row>
    <row r="445" spans="1:12">
      <c r="A445" s="12"/>
      <c r="B445" s="41"/>
      <c r="C445" s="41"/>
      <c r="D445" s="41"/>
      <c r="E445" s="41"/>
      <c r="F445" s="41"/>
      <c r="G445" s="41"/>
      <c r="H445" s="41"/>
      <c r="I445" s="41"/>
      <c r="J445" s="12"/>
      <c r="K445" s="12"/>
      <c r="L445" s="12"/>
    </row>
    <row r="446" spans="1:12">
      <c r="A446" s="12"/>
      <c r="B446" s="60" t="s">
        <v>1302</v>
      </c>
      <c r="C446" s="61"/>
      <c r="D446" s="36" t="s">
        <v>21</v>
      </c>
      <c r="E446" s="36" t="s">
        <v>56</v>
      </c>
      <c r="F446" s="12"/>
      <c r="G446" s="12"/>
      <c r="H446" s="12"/>
      <c r="I446" s="12"/>
      <c r="J446" s="12"/>
      <c r="K446" s="12"/>
      <c r="L446" s="12"/>
    </row>
    <row r="447" spans="1:12">
      <c r="A447" s="12"/>
      <c r="B447" s="36" t="s">
        <v>1303</v>
      </c>
      <c r="C447" s="42">
        <v>212</v>
      </c>
      <c r="D447" s="36">
        <v>78</v>
      </c>
      <c r="E447" s="36">
        <v>134</v>
      </c>
      <c r="F447" s="12"/>
      <c r="G447" s="12"/>
      <c r="H447" s="12"/>
      <c r="I447" s="12"/>
      <c r="J447" s="12"/>
      <c r="K447" s="12"/>
      <c r="L447" s="12"/>
    </row>
    <row r="448" spans="1:12">
      <c r="A448" s="12"/>
      <c r="B448" s="36" t="s">
        <v>1304</v>
      </c>
      <c r="C448" s="42">
        <v>137</v>
      </c>
      <c r="D448" s="36">
        <v>60</v>
      </c>
      <c r="E448" s="36">
        <v>77</v>
      </c>
      <c r="F448" s="12"/>
      <c r="G448" s="12"/>
      <c r="H448" s="12"/>
      <c r="I448" s="12"/>
      <c r="J448" s="12"/>
      <c r="K448" s="12"/>
      <c r="L448" s="12"/>
    </row>
    <row r="449" spans="1:12">
      <c r="A449" s="12"/>
      <c r="B449" s="36" t="s">
        <v>197</v>
      </c>
      <c r="C449" s="42">
        <v>47</v>
      </c>
      <c r="D449" s="36">
        <v>20</v>
      </c>
      <c r="E449" s="36">
        <v>27</v>
      </c>
      <c r="F449" s="12"/>
      <c r="G449" s="12"/>
      <c r="H449" s="12"/>
      <c r="I449" s="12"/>
      <c r="J449" s="12"/>
      <c r="K449" s="12"/>
      <c r="L449" s="12"/>
    </row>
    <row r="450" spans="1:12">
      <c r="A450" s="12"/>
      <c r="B450" s="36" t="s">
        <v>1305</v>
      </c>
      <c r="C450" s="42">
        <v>33</v>
      </c>
      <c r="D450" s="36">
        <v>15</v>
      </c>
      <c r="E450" s="36">
        <v>18</v>
      </c>
      <c r="F450" s="12"/>
      <c r="G450" s="12"/>
      <c r="H450" s="12"/>
      <c r="I450" s="12"/>
      <c r="J450" s="12"/>
      <c r="K450" s="12"/>
      <c r="L450" s="12"/>
    </row>
    <row r="451" spans="1:1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</row>
    <row r="452" spans="1:1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</row>
    <row r="453" spans="1:1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</row>
    <row r="454" spans="1:1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</row>
    <row r="455" spans="1:1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</row>
    <row r="456" spans="1:1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</row>
    <row r="457" spans="1:1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</row>
    <row r="458" spans="1:1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</row>
    <row r="459" spans="1:1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</row>
    <row r="460" spans="1:1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</row>
    <row r="461" spans="1:1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</row>
    <row r="462" spans="1:1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</row>
    <row r="463" spans="1:1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</row>
    <row r="464" spans="1:1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</row>
    <row r="465" spans="1:1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</row>
  </sheetData>
  <mergeCells count="1">
    <mergeCell ref="B446:C44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91"/>
  <sheetViews>
    <sheetView topLeftCell="A163" workbookViewId="0">
      <selection activeCell="G192" sqref="G192"/>
    </sheetView>
  </sheetViews>
  <sheetFormatPr defaultColWidth="27.77734375" defaultRowHeight="13.8"/>
  <cols>
    <col min="1" max="16384" width="27.77734375" style="12"/>
  </cols>
  <sheetData>
    <row r="1" spans="1:15" ht="33" customHeight="1">
      <c r="A1" s="34" t="s">
        <v>3076</v>
      </c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4" t="s">
        <v>6</v>
      </c>
      <c r="I1" s="34" t="s">
        <v>7</v>
      </c>
      <c r="J1" s="34" t="s">
        <v>8</v>
      </c>
      <c r="K1" s="34" t="s">
        <v>9</v>
      </c>
      <c r="L1" s="34" t="s">
        <v>10</v>
      </c>
      <c r="M1" s="34" t="s">
        <v>11</v>
      </c>
      <c r="N1" s="34" t="s">
        <v>12</v>
      </c>
      <c r="O1" s="34" t="s">
        <v>13</v>
      </c>
    </row>
    <row r="2" spans="1:15">
      <c r="A2" s="35">
        <v>730118332</v>
      </c>
      <c r="B2" s="35">
        <v>230071072</v>
      </c>
      <c r="C2" s="35" t="s">
        <v>3077</v>
      </c>
      <c r="D2" s="35" t="s">
        <v>15</v>
      </c>
      <c r="E2" s="35" t="s">
        <v>39</v>
      </c>
      <c r="F2" s="35" t="s">
        <v>18</v>
      </c>
      <c r="G2" s="35" t="s">
        <v>19</v>
      </c>
      <c r="H2" s="35" t="s">
        <v>32</v>
      </c>
      <c r="I2" s="35" t="s">
        <v>4301</v>
      </c>
      <c r="J2" s="35" t="s">
        <v>21</v>
      </c>
      <c r="K2" s="35" t="s">
        <v>3094</v>
      </c>
      <c r="L2" s="35" t="s">
        <v>23</v>
      </c>
      <c r="M2" s="35" t="s">
        <v>4302</v>
      </c>
      <c r="N2" s="35">
        <v>9395592094</v>
      </c>
      <c r="O2" s="35" t="s">
        <v>2408</v>
      </c>
    </row>
    <row r="3" spans="1:15">
      <c r="A3" s="35">
        <v>730143186</v>
      </c>
      <c r="B3" s="35">
        <v>230090578</v>
      </c>
      <c r="C3" s="35" t="s">
        <v>3077</v>
      </c>
      <c r="D3" s="35" t="s">
        <v>15</v>
      </c>
      <c r="E3" s="35" t="s">
        <v>39</v>
      </c>
      <c r="F3" s="35" t="s">
        <v>18</v>
      </c>
      <c r="G3" s="35" t="s">
        <v>43</v>
      </c>
      <c r="H3" s="35" t="s">
        <v>26</v>
      </c>
      <c r="I3" s="35" t="s">
        <v>4303</v>
      </c>
      <c r="J3" s="35" t="s">
        <v>21</v>
      </c>
      <c r="K3" s="35" t="s">
        <v>199</v>
      </c>
      <c r="L3" s="35" t="s">
        <v>23</v>
      </c>
      <c r="M3" s="35" t="s">
        <v>4304</v>
      </c>
      <c r="N3" s="35">
        <v>9954465465</v>
      </c>
      <c r="O3" s="35" t="s">
        <v>4305</v>
      </c>
    </row>
    <row r="4" spans="1:15">
      <c r="A4" s="35">
        <v>730150097</v>
      </c>
      <c r="B4" s="35">
        <v>230054982</v>
      </c>
      <c r="C4" s="35" t="s">
        <v>3077</v>
      </c>
      <c r="D4" s="35" t="s">
        <v>15</v>
      </c>
      <c r="E4" s="35" t="s">
        <v>39</v>
      </c>
      <c r="F4" s="35" t="s">
        <v>17</v>
      </c>
      <c r="G4" s="35" t="s">
        <v>19</v>
      </c>
      <c r="H4" s="35" t="s">
        <v>18</v>
      </c>
      <c r="I4" s="35" t="s">
        <v>4306</v>
      </c>
      <c r="J4" s="35" t="s">
        <v>21</v>
      </c>
      <c r="K4" s="35" t="s">
        <v>31</v>
      </c>
      <c r="L4" s="35" t="s">
        <v>60</v>
      </c>
      <c r="M4" s="35" t="s">
        <v>4307</v>
      </c>
      <c r="N4" s="35">
        <v>8822115981</v>
      </c>
      <c r="O4" s="35" t="s">
        <v>3299</v>
      </c>
    </row>
    <row r="5" spans="1:15">
      <c r="A5" s="35">
        <v>730154423</v>
      </c>
      <c r="B5" s="35">
        <v>230099288</v>
      </c>
      <c r="C5" s="35" t="s">
        <v>3077</v>
      </c>
      <c r="D5" s="35" t="s">
        <v>15</v>
      </c>
      <c r="E5" s="35" t="s">
        <v>39</v>
      </c>
      <c r="F5" s="35" t="s">
        <v>17</v>
      </c>
      <c r="G5" s="35" t="s">
        <v>19</v>
      </c>
      <c r="H5" s="35" t="s">
        <v>43</v>
      </c>
      <c r="I5" s="35" t="s">
        <v>4308</v>
      </c>
      <c r="J5" s="35" t="s">
        <v>21</v>
      </c>
      <c r="K5" s="35" t="s">
        <v>3094</v>
      </c>
      <c r="L5" s="35" t="s">
        <v>23</v>
      </c>
      <c r="M5" s="35" t="s">
        <v>4309</v>
      </c>
      <c r="N5" s="35">
        <v>6000966008</v>
      </c>
      <c r="O5" s="35" t="s">
        <v>4310</v>
      </c>
    </row>
    <row r="6" spans="1:15">
      <c r="A6" s="35">
        <v>730169305</v>
      </c>
      <c r="B6" s="35">
        <v>230108295</v>
      </c>
      <c r="C6" s="35" t="s">
        <v>3077</v>
      </c>
      <c r="D6" s="35" t="s">
        <v>15</v>
      </c>
      <c r="E6" s="35" t="s">
        <v>39</v>
      </c>
      <c r="F6" s="35" t="s">
        <v>19</v>
      </c>
      <c r="G6" s="35" t="s">
        <v>18</v>
      </c>
      <c r="H6" s="35" t="s">
        <v>48</v>
      </c>
      <c r="I6" s="35" t="s">
        <v>4311</v>
      </c>
      <c r="J6" s="35" t="s">
        <v>56</v>
      </c>
      <c r="K6" s="35" t="s">
        <v>22</v>
      </c>
      <c r="L6" s="35" t="s">
        <v>23</v>
      </c>
      <c r="M6" s="35" t="s">
        <v>4312</v>
      </c>
      <c r="N6" s="35">
        <v>9394025386</v>
      </c>
      <c r="O6" s="35" t="s">
        <v>4313</v>
      </c>
    </row>
    <row r="7" spans="1:15">
      <c r="A7" s="35">
        <v>730172703</v>
      </c>
      <c r="B7" s="35">
        <v>230111009</v>
      </c>
      <c r="C7" s="35" t="s">
        <v>3077</v>
      </c>
      <c r="D7" s="35" t="s">
        <v>15</v>
      </c>
      <c r="E7" s="35" t="s">
        <v>39</v>
      </c>
      <c r="F7" s="35" t="s">
        <v>48</v>
      </c>
      <c r="G7" s="35" t="s">
        <v>17</v>
      </c>
      <c r="H7" s="35" t="s">
        <v>19</v>
      </c>
      <c r="I7" s="35" t="s">
        <v>4314</v>
      </c>
      <c r="J7" s="35" t="s">
        <v>56</v>
      </c>
      <c r="K7" s="35" t="s">
        <v>3094</v>
      </c>
      <c r="L7" s="35" t="s">
        <v>23</v>
      </c>
      <c r="M7" s="35" t="s">
        <v>4315</v>
      </c>
      <c r="N7" s="35">
        <v>8011129303</v>
      </c>
      <c r="O7" s="35" t="s">
        <v>4316</v>
      </c>
    </row>
    <row r="8" spans="1:15">
      <c r="A8" s="35">
        <v>730177072</v>
      </c>
      <c r="B8" s="35">
        <v>230112860</v>
      </c>
      <c r="C8" s="35" t="s">
        <v>3077</v>
      </c>
      <c r="D8" s="35" t="s">
        <v>15</v>
      </c>
      <c r="E8" s="35" t="s">
        <v>39</v>
      </c>
      <c r="F8" s="35" t="s">
        <v>48</v>
      </c>
      <c r="G8" s="35" t="s">
        <v>17</v>
      </c>
      <c r="H8" s="35" t="s">
        <v>32</v>
      </c>
      <c r="I8" s="35" t="s">
        <v>4317</v>
      </c>
      <c r="J8" s="35" t="s">
        <v>56</v>
      </c>
      <c r="K8" s="35" t="s">
        <v>31</v>
      </c>
      <c r="L8" s="35" t="s">
        <v>23</v>
      </c>
      <c r="M8" s="35" t="s">
        <v>4318</v>
      </c>
      <c r="N8" s="35">
        <v>9706136545</v>
      </c>
      <c r="O8" s="35" t="s">
        <v>4319</v>
      </c>
    </row>
    <row r="9" spans="1:15">
      <c r="A9" s="35">
        <v>730183574</v>
      </c>
      <c r="B9" s="35">
        <v>230115997</v>
      </c>
      <c r="C9" s="35" t="s">
        <v>3077</v>
      </c>
      <c r="D9" s="35" t="s">
        <v>15</v>
      </c>
      <c r="E9" s="35" t="s">
        <v>39</v>
      </c>
      <c r="F9" s="35" t="s">
        <v>48</v>
      </c>
      <c r="G9" s="35" t="s">
        <v>17</v>
      </c>
      <c r="H9" s="35" t="s">
        <v>32</v>
      </c>
      <c r="I9" s="35" t="s">
        <v>4320</v>
      </c>
      <c r="J9" s="35" t="s">
        <v>56</v>
      </c>
      <c r="K9" s="35" t="s">
        <v>3094</v>
      </c>
      <c r="L9" s="35" t="s">
        <v>23</v>
      </c>
      <c r="M9" s="35" t="s">
        <v>4321</v>
      </c>
      <c r="N9" s="35">
        <v>8099518886</v>
      </c>
      <c r="O9" s="35" t="s">
        <v>4322</v>
      </c>
    </row>
    <row r="10" spans="1:15">
      <c r="A10" s="35">
        <v>730186595</v>
      </c>
      <c r="B10" s="35">
        <v>230117129</v>
      </c>
      <c r="C10" s="35" t="s">
        <v>3077</v>
      </c>
      <c r="D10" s="35" t="s">
        <v>15</v>
      </c>
      <c r="E10" s="35" t="s">
        <v>39</v>
      </c>
      <c r="F10" s="35" t="s">
        <v>19</v>
      </c>
      <c r="G10" s="35" t="s">
        <v>48</v>
      </c>
      <c r="H10" s="35" t="s">
        <v>17</v>
      </c>
      <c r="I10" s="35" t="s">
        <v>4323</v>
      </c>
      <c r="J10" s="35" t="s">
        <v>21</v>
      </c>
      <c r="K10" s="35" t="s">
        <v>31</v>
      </c>
      <c r="L10" s="35" t="s">
        <v>60</v>
      </c>
      <c r="M10" s="35" t="s">
        <v>4324</v>
      </c>
      <c r="N10" s="35">
        <v>9512489613</v>
      </c>
      <c r="O10" s="35" t="s">
        <v>4325</v>
      </c>
    </row>
    <row r="11" spans="1:15">
      <c r="A11" s="35">
        <v>730187685</v>
      </c>
      <c r="B11" s="35">
        <v>230081229</v>
      </c>
      <c r="C11" s="35" t="s">
        <v>3077</v>
      </c>
      <c r="D11" s="35" t="s">
        <v>15</v>
      </c>
      <c r="E11" s="35" t="s">
        <v>39</v>
      </c>
      <c r="F11" s="35" t="s">
        <v>18</v>
      </c>
      <c r="G11" s="35" t="s">
        <v>19</v>
      </c>
      <c r="H11" s="35" t="s">
        <v>48</v>
      </c>
      <c r="I11" s="35" t="s">
        <v>4326</v>
      </c>
      <c r="J11" s="35" t="s">
        <v>21</v>
      </c>
      <c r="K11" s="35" t="s">
        <v>199</v>
      </c>
      <c r="L11" s="35" t="s">
        <v>23</v>
      </c>
      <c r="M11" s="35" t="s">
        <v>4327</v>
      </c>
      <c r="N11" s="35">
        <v>7099494570</v>
      </c>
      <c r="O11" s="35" t="s">
        <v>4328</v>
      </c>
    </row>
    <row r="12" spans="1:15">
      <c r="A12" s="35">
        <v>730206288</v>
      </c>
      <c r="B12" s="35">
        <v>230101168</v>
      </c>
      <c r="C12" s="35" t="s">
        <v>3077</v>
      </c>
      <c r="D12" s="35" t="s">
        <v>15</v>
      </c>
      <c r="E12" s="35" t="s">
        <v>39</v>
      </c>
      <c r="F12" s="35" t="s">
        <v>19</v>
      </c>
      <c r="G12" s="35" t="s">
        <v>123</v>
      </c>
      <c r="H12" s="35" t="s">
        <v>48</v>
      </c>
      <c r="I12" s="35" t="s">
        <v>4329</v>
      </c>
      <c r="J12" s="35" t="s">
        <v>56</v>
      </c>
      <c r="K12" s="35" t="s">
        <v>3094</v>
      </c>
      <c r="L12" s="35" t="s">
        <v>23</v>
      </c>
      <c r="M12" s="35" t="s">
        <v>4330</v>
      </c>
      <c r="N12" s="35">
        <v>7086638509</v>
      </c>
      <c r="O12" s="35" t="s">
        <v>4331</v>
      </c>
    </row>
    <row r="13" spans="1:15">
      <c r="A13" s="35">
        <v>730217856</v>
      </c>
      <c r="B13" s="35">
        <v>230131942</v>
      </c>
      <c r="C13" s="35" t="s">
        <v>3077</v>
      </c>
      <c r="D13" s="35" t="s">
        <v>15</v>
      </c>
      <c r="E13" s="35" t="s">
        <v>39</v>
      </c>
      <c r="F13" s="35" t="s">
        <v>18</v>
      </c>
      <c r="G13" s="35" t="s">
        <v>19</v>
      </c>
      <c r="H13" s="35" t="s">
        <v>432</v>
      </c>
      <c r="I13" s="35" t="s">
        <v>4332</v>
      </c>
      <c r="J13" s="35" t="s">
        <v>56</v>
      </c>
      <c r="K13" s="35" t="s">
        <v>31</v>
      </c>
      <c r="L13" s="35" t="s">
        <v>60</v>
      </c>
      <c r="M13" s="35" t="s">
        <v>4333</v>
      </c>
      <c r="N13" s="35">
        <v>9395600372</v>
      </c>
      <c r="O13" s="35" t="s">
        <v>4334</v>
      </c>
    </row>
    <row r="14" spans="1:15">
      <c r="A14" s="35">
        <v>730221650</v>
      </c>
      <c r="B14" s="35">
        <v>230106049</v>
      </c>
      <c r="C14" s="35" t="s">
        <v>3077</v>
      </c>
      <c r="D14" s="35" t="s">
        <v>15</v>
      </c>
      <c r="E14" s="35" t="s">
        <v>39</v>
      </c>
      <c r="F14" s="35" t="s">
        <v>18</v>
      </c>
      <c r="G14" s="35" t="s">
        <v>19</v>
      </c>
      <c r="H14" s="35" t="s">
        <v>48</v>
      </c>
      <c r="I14" s="35" t="s">
        <v>4335</v>
      </c>
      <c r="J14" s="35" t="s">
        <v>56</v>
      </c>
      <c r="K14" s="35" t="s">
        <v>3094</v>
      </c>
      <c r="L14" s="35" t="s">
        <v>23</v>
      </c>
      <c r="M14" s="35" t="s">
        <v>4336</v>
      </c>
      <c r="N14" s="35">
        <v>6901562263</v>
      </c>
      <c r="O14" s="35" t="s">
        <v>4337</v>
      </c>
    </row>
    <row r="15" spans="1:15">
      <c r="A15" s="35">
        <v>730222328</v>
      </c>
      <c r="B15" s="35">
        <v>230132623</v>
      </c>
      <c r="C15" s="35" t="s">
        <v>3077</v>
      </c>
      <c r="D15" s="35" t="s">
        <v>15</v>
      </c>
      <c r="E15" s="35" t="s">
        <v>39</v>
      </c>
      <c r="F15" s="35" t="s">
        <v>18</v>
      </c>
      <c r="G15" s="35" t="s">
        <v>48</v>
      </c>
      <c r="H15" s="35" t="s">
        <v>19</v>
      </c>
      <c r="I15" s="35" t="s">
        <v>4338</v>
      </c>
      <c r="J15" s="35" t="s">
        <v>56</v>
      </c>
      <c r="K15" s="35" t="s">
        <v>199</v>
      </c>
      <c r="L15" s="35" t="s">
        <v>23</v>
      </c>
      <c r="M15" s="35" t="s">
        <v>4339</v>
      </c>
      <c r="N15" s="35">
        <v>7086563188</v>
      </c>
      <c r="O15" s="35" t="s">
        <v>4340</v>
      </c>
    </row>
    <row r="16" spans="1:15">
      <c r="A16" s="35">
        <v>730224193</v>
      </c>
      <c r="B16" s="35">
        <v>230136258</v>
      </c>
      <c r="C16" s="35" t="s">
        <v>3077</v>
      </c>
      <c r="D16" s="35" t="s">
        <v>15</v>
      </c>
      <c r="E16" s="35" t="s">
        <v>39</v>
      </c>
      <c r="F16" s="35" t="s">
        <v>48</v>
      </c>
      <c r="G16" s="35" t="s">
        <v>32</v>
      </c>
      <c r="H16" s="35" t="s">
        <v>17</v>
      </c>
      <c r="I16" s="35" t="s">
        <v>4341</v>
      </c>
      <c r="J16" s="35" t="s">
        <v>21</v>
      </c>
      <c r="K16" s="35" t="s">
        <v>31</v>
      </c>
      <c r="L16" s="35" t="s">
        <v>23</v>
      </c>
      <c r="M16" s="35" t="s">
        <v>4342</v>
      </c>
      <c r="N16" s="35">
        <v>8011514789</v>
      </c>
      <c r="O16" s="35" t="s">
        <v>4343</v>
      </c>
    </row>
    <row r="17" spans="1:15">
      <c r="A17" s="35">
        <v>730225104</v>
      </c>
      <c r="B17" s="35">
        <v>230136409</v>
      </c>
      <c r="C17" s="35" t="s">
        <v>3077</v>
      </c>
      <c r="D17" s="35" t="s">
        <v>15</v>
      </c>
      <c r="E17" s="35" t="s">
        <v>39</v>
      </c>
      <c r="F17" s="35" t="s">
        <v>19</v>
      </c>
      <c r="G17" s="35" t="s">
        <v>17</v>
      </c>
      <c r="H17" s="35" t="s">
        <v>18</v>
      </c>
      <c r="I17" s="35" t="s">
        <v>4344</v>
      </c>
      <c r="J17" s="35" t="s">
        <v>21</v>
      </c>
      <c r="K17" s="35" t="s">
        <v>22</v>
      </c>
      <c r="L17" s="35" t="s">
        <v>23</v>
      </c>
      <c r="M17" s="35" t="s">
        <v>4345</v>
      </c>
      <c r="N17" s="35">
        <v>9394105587</v>
      </c>
      <c r="O17" s="35" t="s">
        <v>4346</v>
      </c>
    </row>
    <row r="18" spans="1:15">
      <c r="A18" s="35">
        <v>730229676</v>
      </c>
      <c r="B18" s="35">
        <v>230139562</v>
      </c>
      <c r="C18" s="35" t="s">
        <v>3077</v>
      </c>
      <c r="D18" s="35" t="s">
        <v>15</v>
      </c>
      <c r="E18" s="35" t="s">
        <v>39</v>
      </c>
      <c r="F18" s="35" t="s">
        <v>18</v>
      </c>
      <c r="G18" s="35" t="s">
        <v>48</v>
      </c>
      <c r="H18" s="35" t="s">
        <v>123</v>
      </c>
      <c r="I18" s="35" t="s">
        <v>4347</v>
      </c>
      <c r="J18" s="35" t="s">
        <v>56</v>
      </c>
      <c r="K18" s="35" t="s">
        <v>3094</v>
      </c>
      <c r="L18" s="35" t="s">
        <v>23</v>
      </c>
      <c r="M18" s="35" t="s">
        <v>4348</v>
      </c>
      <c r="N18" s="35">
        <v>9707210984</v>
      </c>
      <c r="O18" s="35" t="s">
        <v>4349</v>
      </c>
    </row>
    <row r="19" spans="1:15">
      <c r="A19" s="35">
        <v>730230210</v>
      </c>
      <c r="B19" s="35">
        <v>230140208</v>
      </c>
      <c r="C19" s="35" t="s">
        <v>3077</v>
      </c>
      <c r="D19" s="35" t="s">
        <v>15</v>
      </c>
      <c r="E19" s="35" t="s">
        <v>39</v>
      </c>
      <c r="F19" s="35" t="s">
        <v>18</v>
      </c>
      <c r="G19" s="35" t="s">
        <v>32</v>
      </c>
      <c r="H19" s="35" t="s">
        <v>19</v>
      </c>
      <c r="I19" s="35" t="s">
        <v>4350</v>
      </c>
      <c r="J19" s="35" t="s">
        <v>21</v>
      </c>
      <c r="K19" s="35" t="s">
        <v>31</v>
      </c>
      <c r="L19" s="35" t="s">
        <v>23</v>
      </c>
      <c r="M19" s="35" t="s">
        <v>4351</v>
      </c>
      <c r="N19" s="35">
        <v>9707304353</v>
      </c>
      <c r="O19" s="35" t="s">
        <v>404</v>
      </c>
    </row>
    <row r="20" spans="1:15">
      <c r="A20" s="35">
        <v>730230929</v>
      </c>
      <c r="B20" s="35">
        <v>230140466</v>
      </c>
      <c r="C20" s="35" t="s">
        <v>3077</v>
      </c>
      <c r="D20" s="35" t="s">
        <v>15</v>
      </c>
      <c r="E20" s="35" t="s">
        <v>39</v>
      </c>
      <c r="F20" s="35" t="s">
        <v>19</v>
      </c>
      <c r="G20" s="35" t="s">
        <v>32</v>
      </c>
      <c r="H20" s="35" t="s">
        <v>17</v>
      </c>
      <c r="I20" s="35" t="s">
        <v>4352</v>
      </c>
      <c r="J20" s="35" t="s">
        <v>21</v>
      </c>
      <c r="K20" s="35" t="s">
        <v>31</v>
      </c>
      <c r="L20" s="35" t="s">
        <v>23</v>
      </c>
      <c r="M20" s="35" t="s">
        <v>4353</v>
      </c>
      <c r="N20" s="35">
        <v>8011769251</v>
      </c>
      <c r="O20" s="35" t="s">
        <v>1426</v>
      </c>
    </row>
    <row r="21" spans="1:15">
      <c r="A21" s="35">
        <v>730231979</v>
      </c>
      <c r="B21" s="35">
        <v>230140454</v>
      </c>
      <c r="C21" s="35" t="s">
        <v>3077</v>
      </c>
      <c r="D21" s="35" t="s">
        <v>15</v>
      </c>
      <c r="E21" s="35" t="s">
        <v>39</v>
      </c>
      <c r="F21" s="35" t="s">
        <v>32</v>
      </c>
      <c r="G21" s="35" t="s">
        <v>432</v>
      </c>
      <c r="H21" s="35" t="s">
        <v>48</v>
      </c>
      <c r="I21" s="35" t="s">
        <v>4354</v>
      </c>
      <c r="J21" s="35" t="s">
        <v>21</v>
      </c>
      <c r="K21" s="35" t="s">
        <v>3094</v>
      </c>
      <c r="L21" s="35" t="s">
        <v>23</v>
      </c>
      <c r="M21" s="35" t="s">
        <v>4355</v>
      </c>
      <c r="N21" s="35">
        <v>7636038904</v>
      </c>
      <c r="O21" s="35" t="s">
        <v>4356</v>
      </c>
    </row>
    <row r="22" spans="1:15">
      <c r="A22" s="35">
        <v>730232917</v>
      </c>
      <c r="B22" s="35">
        <v>230141961</v>
      </c>
      <c r="C22" s="35" t="s">
        <v>3077</v>
      </c>
      <c r="D22" s="35" t="s">
        <v>15</v>
      </c>
      <c r="E22" s="35" t="s">
        <v>39</v>
      </c>
      <c r="F22" s="35" t="s">
        <v>18</v>
      </c>
      <c r="G22" s="35" t="s">
        <v>19</v>
      </c>
      <c r="H22" s="35" t="s">
        <v>48</v>
      </c>
      <c r="I22" s="35" t="s">
        <v>4357</v>
      </c>
      <c r="J22" s="35" t="s">
        <v>21</v>
      </c>
      <c r="K22" s="35" t="s">
        <v>3094</v>
      </c>
      <c r="L22" s="35" t="s">
        <v>23</v>
      </c>
      <c r="M22" s="35" t="s">
        <v>4358</v>
      </c>
      <c r="N22" s="35">
        <v>9394249147</v>
      </c>
      <c r="O22" s="35" t="s">
        <v>4359</v>
      </c>
    </row>
    <row r="23" spans="1:15">
      <c r="A23" s="35">
        <v>730233472</v>
      </c>
      <c r="B23" s="35">
        <v>230110582</v>
      </c>
      <c r="C23" s="35" t="s">
        <v>3077</v>
      </c>
      <c r="D23" s="35" t="s">
        <v>15</v>
      </c>
      <c r="E23" s="35" t="s">
        <v>39</v>
      </c>
      <c r="F23" s="35" t="s">
        <v>44</v>
      </c>
      <c r="G23" s="35" t="s">
        <v>17</v>
      </c>
      <c r="H23" s="35" t="s">
        <v>32</v>
      </c>
      <c r="I23" s="35" t="s">
        <v>4360</v>
      </c>
      <c r="J23" s="35" t="s">
        <v>56</v>
      </c>
      <c r="K23" s="35" t="s">
        <v>22</v>
      </c>
      <c r="L23" s="35" t="s">
        <v>23</v>
      </c>
      <c r="M23" s="35" t="s">
        <v>4361</v>
      </c>
      <c r="N23" s="35">
        <v>8638224920</v>
      </c>
      <c r="O23" s="35" t="s">
        <v>4362</v>
      </c>
    </row>
    <row r="24" spans="1:15">
      <c r="A24" s="35">
        <v>730234958</v>
      </c>
      <c r="B24" s="35">
        <v>230139059</v>
      </c>
      <c r="C24" s="35" t="s">
        <v>3077</v>
      </c>
      <c r="D24" s="35" t="s">
        <v>15</v>
      </c>
      <c r="E24" s="35" t="s">
        <v>39</v>
      </c>
      <c r="F24" s="35" t="s">
        <v>48</v>
      </c>
      <c r="G24" s="35" t="s">
        <v>18</v>
      </c>
      <c r="H24" s="35" t="s">
        <v>19</v>
      </c>
      <c r="I24" s="35" t="s">
        <v>4363</v>
      </c>
      <c r="J24" s="35" t="s">
        <v>56</v>
      </c>
      <c r="K24" s="35" t="s">
        <v>3094</v>
      </c>
      <c r="L24" s="35" t="s">
        <v>23</v>
      </c>
      <c r="M24" s="35" t="s">
        <v>4364</v>
      </c>
      <c r="N24" s="35">
        <v>8453367527</v>
      </c>
      <c r="O24" s="35" t="s">
        <v>4365</v>
      </c>
    </row>
    <row r="25" spans="1:15">
      <c r="A25" s="35">
        <v>730239881</v>
      </c>
      <c r="B25" s="35">
        <v>230144073</v>
      </c>
      <c r="C25" s="35" t="s">
        <v>3077</v>
      </c>
      <c r="D25" s="35" t="s">
        <v>15</v>
      </c>
      <c r="E25" s="35" t="s">
        <v>39</v>
      </c>
      <c r="F25" s="35" t="s">
        <v>48</v>
      </c>
      <c r="G25" s="35" t="s">
        <v>17</v>
      </c>
      <c r="H25" s="35" t="s">
        <v>19</v>
      </c>
      <c r="I25" s="35" t="s">
        <v>4366</v>
      </c>
      <c r="J25" s="35" t="s">
        <v>56</v>
      </c>
      <c r="K25" s="35" t="s">
        <v>31</v>
      </c>
      <c r="L25" s="35" t="s">
        <v>23</v>
      </c>
      <c r="M25" s="35" t="s">
        <v>4367</v>
      </c>
      <c r="N25" s="35">
        <v>6003662286</v>
      </c>
      <c r="O25" s="35" t="s">
        <v>4368</v>
      </c>
    </row>
    <row r="26" spans="1:15">
      <c r="A26" s="35">
        <v>730240110</v>
      </c>
      <c r="B26" s="35">
        <v>230145318</v>
      </c>
      <c r="C26" s="35" t="s">
        <v>3077</v>
      </c>
      <c r="D26" s="35" t="s">
        <v>15</v>
      </c>
      <c r="E26" s="35" t="s">
        <v>39</v>
      </c>
      <c r="F26" s="35" t="s">
        <v>32</v>
      </c>
      <c r="G26" s="35" t="s">
        <v>19</v>
      </c>
      <c r="H26" s="35" t="s">
        <v>17</v>
      </c>
      <c r="I26" s="35" t="s">
        <v>4369</v>
      </c>
      <c r="J26" s="35" t="s">
        <v>56</v>
      </c>
      <c r="K26" s="35" t="s">
        <v>31</v>
      </c>
      <c r="L26" s="35" t="s">
        <v>23</v>
      </c>
      <c r="M26" s="35" t="s">
        <v>4370</v>
      </c>
      <c r="N26" s="35">
        <v>9864567915</v>
      </c>
      <c r="O26" s="35" t="s">
        <v>4371</v>
      </c>
    </row>
    <row r="27" spans="1:15">
      <c r="A27" s="35">
        <v>730240729</v>
      </c>
      <c r="B27" s="35">
        <v>230101323</v>
      </c>
      <c r="C27" s="35" t="s">
        <v>3077</v>
      </c>
      <c r="D27" s="35" t="s">
        <v>15</v>
      </c>
      <c r="E27" s="35" t="s">
        <v>39</v>
      </c>
      <c r="F27" s="35" t="s">
        <v>44</v>
      </c>
      <c r="G27" s="35" t="s">
        <v>32</v>
      </c>
      <c r="H27" s="35" t="s">
        <v>432</v>
      </c>
      <c r="I27" s="35" t="s">
        <v>4372</v>
      </c>
      <c r="J27" s="35" t="s">
        <v>56</v>
      </c>
      <c r="K27" s="35" t="s">
        <v>22</v>
      </c>
      <c r="L27" s="35" t="s">
        <v>23</v>
      </c>
      <c r="M27" s="35" t="s">
        <v>4373</v>
      </c>
      <c r="N27" s="35">
        <v>8638011215</v>
      </c>
      <c r="O27" s="35" t="s">
        <v>4374</v>
      </c>
    </row>
    <row r="28" spans="1:15">
      <c r="A28" s="35">
        <v>730247594</v>
      </c>
      <c r="B28" s="35">
        <v>230148437</v>
      </c>
      <c r="C28" s="35" t="s">
        <v>3077</v>
      </c>
      <c r="D28" s="35" t="s">
        <v>15</v>
      </c>
      <c r="E28" s="35" t="s">
        <v>39</v>
      </c>
      <c r="F28" s="35" t="s">
        <v>44</v>
      </c>
      <c r="G28" s="35" t="s">
        <v>32</v>
      </c>
      <c r="H28" s="35" t="s">
        <v>43</v>
      </c>
      <c r="I28" s="35" t="s">
        <v>4375</v>
      </c>
      <c r="J28" s="35" t="s">
        <v>56</v>
      </c>
      <c r="K28" s="35" t="s">
        <v>22</v>
      </c>
      <c r="L28" s="35" t="s">
        <v>23</v>
      </c>
      <c r="M28" s="35" t="s">
        <v>4376</v>
      </c>
      <c r="N28" s="35">
        <v>6003693897</v>
      </c>
      <c r="O28" s="35" t="s">
        <v>4377</v>
      </c>
    </row>
    <row r="29" spans="1:15">
      <c r="A29" s="35">
        <v>730254864</v>
      </c>
      <c r="B29" s="35">
        <v>230152708</v>
      </c>
      <c r="C29" s="35" t="s">
        <v>3077</v>
      </c>
      <c r="D29" s="35" t="s">
        <v>15</v>
      </c>
      <c r="E29" s="35" t="s">
        <v>39</v>
      </c>
      <c r="F29" s="35" t="s">
        <v>18</v>
      </c>
      <c r="G29" s="35" t="s">
        <v>19</v>
      </c>
      <c r="H29" s="35" t="s">
        <v>123</v>
      </c>
      <c r="I29" s="35" t="s">
        <v>4378</v>
      </c>
      <c r="J29" s="35" t="s">
        <v>56</v>
      </c>
      <c r="K29" s="35" t="s">
        <v>31</v>
      </c>
      <c r="L29" s="35" t="s">
        <v>23</v>
      </c>
      <c r="M29" s="35" t="s">
        <v>4379</v>
      </c>
      <c r="N29" s="35">
        <v>8473924159</v>
      </c>
      <c r="O29" s="35" t="s">
        <v>4380</v>
      </c>
    </row>
    <row r="30" spans="1:15">
      <c r="A30" s="35">
        <v>730256679</v>
      </c>
      <c r="B30" s="35">
        <v>230153615</v>
      </c>
      <c r="C30" s="35" t="s">
        <v>3077</v>
      </c>
      <c r="D30" s="35" t="s">
        <v>15</v>
      </c>
      <c r="E30" s="35" t="s">
        <v>39</v>
      </c>
      <c r="F30" s="35" t="s">
        <v>18</v>
      </c>
      <c r="G30" s="35" t="s">
        <v>19</v>
      </c>
      <c r="H30" s="35" t="s">
        <v>48</v>
      </c>
      <c r="I30" s="35" t="s">
        <v>4381</v>
      </c>
      <c r="J30" s="35" t="s">
        <v>21</v>
      </c>
      <c r="K30" s="35" t="s">
        <v>199</v>
      </c>
      <c r="L30" s="35" t="s">
        <v>23</v>
      </c>
      <c r="M30" s="35" t="s">
        <v>4382</v>
      </c>
      <c r="N30" s="35">
        <v>9365294432</v>
      </c>
      <c r="O30" s="35" t="s">
        <v>4383</v>
      </c>
    </row>
    <row r="31" spans="1:15">
      <c r="A31" s="35">
        <v>730262593</v>
      </c>
      <c r="B31" s="35">
        <v>230143915</v>
      </c>
      <c r="C31" s="35" t="s">
        <v>3077</v>
      </c>
      <c r="D31" s="35" t="s">
        <v>15</v>
      </c>
      <c r="E31" s="35" t="s">
        <v>39</v>
      </c>
      <c r="F31" s="35" t="s">
        <v>43</v>
      </c>
      <c r="G31" s="35" t="s">
        <v>17</v>
      </c>
      <c r="H31" s="35" t="s">
        <v>32</v>
      </c>
      <c r="I31" s="35" t="s">
        <v>4384</v>
      </c>
      <c r="J31" s="35" t="s">
        <v>21</v>
      </c>
      <c r="K31" s="35" t="s">
        <v>31</v>
      </c>
      <c r="L31" s="35" t="s">
        <v>60</v>
      </c>
      <c r="M31" s="35" t="s">
        <v>4385</v>
      </c>
      <c r="N31" s="35">
        <v>6002564520</v>
      </c>
      <c r="O31" s="35" t="s">
        <v>1291</v>
      </c>
    </row>
    <row r="32" spans="1:15">
      <c r="A32" s="35">
        <v>730286712</v>
      </c>
      <c r="B32" s="35">
        <v>230168042</v>
      </c>
      <c r="C32" s="35" t="s">
        <v>3077</v>
      </c>
      <c r="D32" s="35" t="s">
        <v>15</v>
      </c>
      <c r="E32" s="35" t="s">
        <v>39</v>
      </c>
      <c r="F32" s="35" t="s">
        <v>48</v>
      </c>
      <c r="G32" s="35" t="s">
        <v>18</v>
      </c>
      <c r="H32" s="35" t="s">
        <v>17</v>
      </c>
      <c r="I32" s="35" t="s">
        <v>4386</v>
      </c>
      <c r="J32" s="35" t="s">
        <v>56</v>
      </c>
      <c r="K32" s="35" t="s">
        <v>31</v>
      </c>
      <c r="L32" s="35" t="s">
        <v>23</v>
      </c>
      <c r="M32" s="35" t="s">
        <v>4387</v>
      </c>
      <c r="N32" s="35">
        <v>9707857198</v>
      </c>
      <c r="O32" s="35" t="s">
        <v>4388</v>
      </c>
    </row>
    <row r="33" spans="1:15">
      <c r="A33" s="35">
        <v>730289250</v>
      </c>
      <c r="B33" s="35">
        <v>230169035</v>
      </c>
      <c r="C33" s="35" t="s">
        <v>3077</v>
      </c>
      <c r="D33" s="35" t="s">
        <v>15</v>
      </c>
      <c r="E33" s="35" t="s">
        <v>39</v>
      </c>
      <c r="F33" s="35" t="s">
        <v>48</v>
      </c>
      <c r="G33" s="35" t="s">
        <v>17</v>
      </c>
      <c r="H33" s="35" t="s">
        <v>18</v>
      </c>
      <c r="I33" s="35" t="s">
        <v>4389</v>
      </c>
      <c r="J33" s="35" t="s">
        <v>21</v>
      </c>
      <c r="K33" s="35" t="s">
        <v>31</v>
      </c>
      <c r="L33" s="35" t="s">
        <v>60</v>
      </c>
      <c r="M33" s="35" t="s">
        <v>4390</v>
      </c>
      <c r="N33" s="35">
        <v>8822376970</v>
      </c>
      <c r="O33" s="35" t="s">
        <v>3165</v>
      </c>
    </row>
    <row r="34" spans="1:15">
      <c r="A34" s="35">
        <v>730289626</v>
      </c>
      <c r="B34" s="35">
        <v>230169263</v>
      </c>
      <c r="C34" s="35" t="s">
        <v>3077</v>
      </c>
      <c r="D34" s="35" t="s">
        <v>15</v>
      </c>
      <c r="E34" s="35" t="s">
        <v>39</v>
      </c>
      <c r="F34" s="35" t="s">
        <v>32</v>
      </c>
      <c r="G34" s="35" t="s">
        <v>48</v>
      </c>
      <c r="H34" s="35" t="s">
        <v>432</v>
      </c>
      <c r="I34" s="35" t="s">
        <v>4391</v>
      </c>
      <c r="J34" s="35" t="s">
        <v>21</v>
      </c>
      <c r="K34" s="35" t="s">
        <v>31</v>
      </c>
      <c r="L34" s="35" t="s">
        <v>60</v>
      </c>
      <c r="M34" s="35" t="s">
        <v>4392</v>
      </c>
      <c r="N34" s="35">
        <v>6003860210</v>
      </c>
      <c r="O34" s="35" t="s">
        <v>4393</v>
      </c>
    </row>
    <row r="35" spans="1:15">
      <c r="A35" s="35">
        <v>730289962</v>
      </c>
      <c r="B35" s="35">
        <v>230169341</v>
      </c>
      <c r="C35" s="35" t="s">
        <v>3077</v>
      </c>
      <c r="D35" s="35" t="s">
        <v>15</v>
      </c>
      <c r="E35" s="35" t="s">
        <v>39</v>
      </c>
      <c r="F35" s="35" t="s">
        <v>17</v>
      </c>
      <c r="G35" s="35" t="s">
        <v>48</v>
      </c>
      <c r="H35" s="35" t="s">
        <v>18</v>
      </c>
      <c r="I35" s="35" t="s">
        <v>4394</v>
      </c>
      <c r="J35" s="35" t="s">
        <v>21</v>
      </c>
      <c r="K35" s="35" t="s">
        <v>31</v>
      </c>
      <c r="L35" s="35" t="s">
        <v>60</v>
      </c>
      <c r="M35" s="35" t="s">
        <v>4395</v>
      </c>
      <c r="N35" s="35">
        <v>8822391342</v>
      </c>
      <c r="O35" s="35" t="s">
        <v>4396</v>
      </c>
    </row>
    <row r="36" spans="1:15">
      <c r="A36" s="35">
        <v>730298124</v>
      </c>
      <c r="B36" s="35">
        <v>230173918</v>
      </c>
      <c r="C36" s="35" t="s">
        <v>3077</v>
      </c>
      <c r="D36" s="35" t="s">
        <v>15</v>
      </c>
      <c r="E36" s="35" t="s">
        <v>39</v>
      </c>
      <c r="F36" s="35" t="s">
        <v>18</v>
      </c>
      <c r="G36" s="35" t="s">
        <v>44</v>
      </c>
      <c r="H36" s="35" t="s">
        <v>19</v>
      </c>
      <c r="I36" s="35" t="s">
        <v>4397</v>
      </c>
      <c r="J36" s="35" t="s">
        <v>21</v>
      </c>
      <c r="K36" s="35" t="s">
        <v>22</v>
      </c>
      <c r="L36" s="35" t="s">
        <v>23</v>
      </c>
      <c r="M36" s="35" t="s">
        <v>4398</v>
      </c>
      <c r="N36" s="35">
        <v>9387449729</v>
      </c>
      <c r="O36" s="35" t="s">
        <v>4399</v>
      </c>
    </row>
    <row r="37" spans="1:15">
      <c r="A37" s="35">
        <v>730300039</v>
      </c>
      <c r="B37" s="35">
        <v>230175398</v>
      </c>
      <c r="C37" s="35" t="s">
        <v>3077</v>
      </c>
      <c r="D37" s="35" t="s">
        <v>15</v>
      </c>
      <c r="E37" s="35" t="s">
        <v>39</v>
      </c>
      <c r="F37" s="35" t="s">
        <v>18</v>
      </c>
      <c r="G37" s="35" t="s">
        <v>19</v>
      </c>
      <c r="H37" s="35" t="s">
        <v>32</v>
      </c>
      <c r="I37" s="35" t="s">
        <v>4400</v>
      </c>
      <c r="J37" s="35" t="s">
        <v>21</v>
      </c>
      <c r="K37" s="35" t="s">
        <v>3094</v>
      </c>
      <c r="L37" s="35" t="s">
        <v>23</v>
      </c>
      <c r="M37" s="35" t="s">
        <v>4401</v>
      </c>
      <c r="N37" s="35">
        <v>9395477430</v>
      </c>
      <c r="O37" s="35" t="s">
        <v>4402</v>
      </c>
    </row>
    <row r="38" spans="1:15">
      <c r="A38" s="35">
        <v>730300585</v>
      </c>
      <c r="B38" s="35">
        <v>230175147</v>
      </c>
      <c r="C38" s="35" t="s">
        <v>3077</v>
      </c>
      <c r="D38" s="35" t="s">
        <v>15</v>
      </c>
      <c r="E38" s="35" t="s">
        <v>39</v>
      </c>
      <c r="F38" s="35" t="s">
        <v>18</v>
      </c>
      <c r="G38" s="35" t="s">
        <v>26</v>
      </c>
      <c r="H38" s="35" t="s">
        <v>17</v>
      </c>
      <c r="I38" s="35" t="s">
        <v>3559</v>
      </c>
      <c r="J38" s="35" t="s">
        <v>21</v>
      </c>
      <c r="K38" s="35" t="s">
        <v>3094</v>
      </c>
      <c r="L38" s="35" t="s">
        <v>23</v>
      </c>
      <c r="M38" s="35" t="s">
        <v>4403</v>
      </c>
      <c r="N38" s="35">
        <v>6003854637</v>
      </c>
      <c r="O38" s="35" t="s">
        <v>4404</v>
      </c>
    </row>
    <row r="39" spans="1:15">
      <c r="A39" s="35">
        <v>730300813</v>
      </c>
      <c r="B39" s="35">
        <v>230169950</v>
      </c>
      <c r="C39" s="35" t="s">
        <v>3077</v>
      </c>
      <c r="D39" s="35" t="s">
        <v>15</v>
      </c>
      <c r="E39" s="35" t="s">
        <v>39</v>
      </c>
      <c r="F39" s="35" t="s">
        <v>18</v>
      </c>
      <c r="G39" s="35" t="s">
        <v>17</v>
      </c>
      <c r="H39" s="35" t="s">
        <v>26</v>
      </c>
      <c r="I39" s="35" t="s">
        <v>4405</v>
      </c>
      <c r="J39" s="35" t="s">
        <v>56</v>
      </c>
      <c r="K39" s="35" t="s">
        <v>31</v>
      </c>
      <c r="L39" s="35" t="s">
        <v>60</v>
      </c>
      <c r="M39" s="35" t="s">
        <v>4406</v>
      </c>
      <c r="N39" s="35">
        <v>9707058784</v>
      </c>
      <c r="O39" s="35" t="s">
        <v>4407</v>
      </c>
    </row>
    <row r="40" spans="1:15">
      <c r="A40" s="35">
        <v>730301167</v>
      </c>
      <c r="B40" s="35">
        <v>230176233</v>
      </c>
      <c r="C40" s="35" t="s">
        <v>3077</v>
      </c>
      <c r="D40" s="35" t="s">
        <v>15</v>
      </c>
      <c r="E40" s="35" t="s">
        <v>39</v>
      </c>
      <c r="F40" s="35" t="s">
        <v>17</v>
      </c>
      <c r="G40" s="35" t="s">
        <v>48</v>
      </c>
      <c r="H40" s="35" t="s">
        <v>19</v>
      </c>
      <c r="I40" s="35" t="s">
        <v>4408</v>
      </c>
      <c r="J40" s="35" t="s">
        <v>56</v>
      </c>
      <c r="K40" s="35" t="s">
        <v>3094</v>
      </c>
      <c r="L40" s="35" t="s">
        <v>140</v>
      </c>
      <c r="M40" s="35" t="s">
        <v>4409</v>
      </c>
      <c r="N40" s="35">
        <v>9395371131</v>
      </c>
      <c r="O40" s="35" t="s">
        <v>4410</v>
      </c>
    </row>
    <row r="41" spans="1:15">
      <c r="A41" s="35">
        <v>730302365</v>
      </c>
      <c r="B41" s="35">
        <v>230176147</v>
      </c>
      <c r="C41" s="35" t="s">
        <v>3077</v>
      </c>
      <c r="D41" s="35" t="s">
        <v>15</v>
      </c>
      <c r="E41" s="35" t="s">
        <v>39</v>
      </c>
      <c r="F41" s="35" t="s">
        <v>18</v>
      </c>
      <c r="G41" s="35" t="s">
        <v>19</v>
      </c>
      <c r="H41" s="35" t="s">
        <v>48</v>
      </c>
      <c r="I41" s="35" t="s">
        <v>4411</v>
      </c>
      <c r="J41" s="35" t="s">
        <v>21</v>
      </c>
      <c r="K41" s="35" t="s">
        <v>31</v>
      </c>
      <c r="L41" s="35" t="s">
        <v>60</v>
      </c>
      <c r="M41" s="35" t="s">
        <v>4412</v>
      </c>
      <c r="N41" s="35">
        <v>6901826156</v>
      </c>
      <c r="O41" s="35" t="s">
        <v>4413</v>
      </c>
    </row>
    <row r="42" spans="1:15">
      <c r="A42" s="35">
        <v>730306042</v>
      </c>
      <c r="B42" s="35">
        <v>230179313</v>
      </c>
      <c r="C42" s="35" t="s">
        <v>3077</v>
      </c>
      <c r="D42" s="35" t="s">
        <v>15</v>
      </c>
      <c r="E42" s="35" t="s">
        <v>39</v>
      </c>
      <c r="F42" s="35" t="s">
        <v>18</v>
      </c>
      <c r="G42" s="35" t="s">
        <v>17</v>
      </c>
      <c r="H42" s="35" t="s">
        <v>19</v>
      </c>
      <c r="I42" s="35" t="s">
        <v>4414</v>
      </c>
      <c r="J42" s="35" t="s">
        <v>21</v>
      </c>
      <c r="K42" s="35" t="s">
        <v>31</v>
      </c>
      <c r="L42" s="35" t="s">
        <v>23</v>
      </c>
      <c r="M42" s="35" t="s">
        <v>4415</v>
      </c>
      <c r="N42" s="35">
        <v>9864681335</v>
      </c>
      <c r="O42" s="35" t="s">
        <v>689</v>
      </c>
    </row>
    <row r="43" spans="1:15">
      <c r="A43" s="35">
        <v>730309220</v>
      </c>
      <c r="B43" s="35">
        <v>230181023</v>
      </c>
      <c r="C43" s="35" t="s">
        <v>3077</v>
      </c>
      <c r="D43" s="35" t="s">
        <v>15</v>
      </c>
      <c r="E43" s="35" t="s">
        <v>39</v>
      </c>
      <c r="F43" s="35" t="s">
        <v>19</v>
      </c>
      <c r="G43" s="35" t="s">
        <v>17</v>
      </c>
      <c r="H43" s="35" t="s">
        <v>32</v>
      </c>
      <c r="I43" s="35" t="s">
        <v>4416</v>
      </c>
      <c r="J43" s="35" t="s">
        <v>56</v>
      </c>
      <c r="K43" s="35" t="s">
        <v>3094</v>
      </c>
      <c r="L43" s="35" t="s">
        <v>23</v>
      </c>
      <c r="M43" s="35" t="s">
        <v>4417</v>
      </c>
      <c r="N43" s="35">
        <v>8472033859</v>
      </c>
      <c r="O43" s="35" t="s">
        <v>4418</v>
      </c>
    </row>
    <row r="44" spans="1:15">
      <c r="A44" s="35">
        <v>730309228</v>
      </c>
      <c r="B44" s="35">
        <v>230144060</v>
      </c>
      <c r="C44" s="35" t="s">
        <v>3077</v>
      </c>
      <c r="D44" s="35" t="s">
        <v>15</v>
      </c>
      <c r="E44" s="35" t="s">
        <v>39</v>
      </c>
      <c r="F44" s="35" t="s">
        <v>18</v>
      </c>
      <c r="G44" s="35" t="s">
        <v>48</v>
      </c>
      <c r="H44" s="35" t="s">
        <v>19</v>
      </c>
      <c r="I44" s="35" t="s">
        <v>4419</v>
      </c>
      <c r="J44" s="35" t="s">
        <v>56</v>
      </c>
      <c r="K44" s="35" t="s">
        <v>3094</v>
      </c>
      <c r="L44" s="35" t="s">
        <v>23</v>
      </c>
      <c r="M44" s="35" t="s">
        <v>4420</v>
      </c>
      <c r="N44" s="35">
        <v>9957408170</v>
      </c>
      <c r="O44" s="35" t="s">
        <v>4421</v>
      </c>
    </row>
    <row r="45" spans="1:15">
      <c r="A45" s="35">
        <v>730310197</v>
      </c>
      <c r="B45" s="35">
        <v>230181501</v>
      </c>
      <c r="C45" s="35" t="s">
        <v>3077</v>
      </c>
      <c r="D45" s="35" t="s">
        <v>15</v>
      </c>
      <c r="E45" s="35" t="s">
        <v>39</v>
      </c>
      <c r="F45" s="35" t="s">
        <v>48</v>
      </c>
      <c r="G45" s="35" t="s">
        <v>19</v>
      </c>
      <c r="H45" s="35" t="s">
        <v>18</v>
      </c>
      <c r="I45" s="35" t="s">
        <v>4422</v>
      </c>
      <c r="J45" s="35" t="s">
        <v>21</v>
      </c>
      <c r="K45" s="35" t="s">
        <v>31</v>
      </c>
      <c r="L45" s="35" t="s">
        <v>60</v>
      </c>
      <c r="M45" s="35" t="s">
        <v>4423</v>
      </c>
      <c r="N45" s="35">
        <v>8453649071</v>
      </c>
      <c r="O45" s="35" t="s">
        <v>4424</v>
      </c>
    </row>
    <row r="46" spans="1:15">
      <c r="A46" s="35">
        <v>730310760</v>
      </c>
      <c r="B46" s="35">
        <v>230180791</v>
      </c>
      <c r="C46" s="35" t="s">
        <v>3077</v>
      </c>
      <c r="D46" s="35" t="s">
        <v>15</v>
      </c>
      <c r="E46" s="35" t="s">
        <v>39</v>
      </c>
      <c r="F46" s="35" t="s">
        <v>17</v>
      </c>
      <c r="G46" s="35" t="s">
        <v>123</v>
      </c>
      <c r="H46" s="35" t="s">
        <v>19</v>
      </c>
      <c r="I46" s="35" t="s">
        <v>4425</v>
      </c>
      <c r="J46" s="35" t="s">
        <v>56</v>
      </c>
      <c r="K46" s="35" t="s">
        <v>3094</v>
      </c>
      <c r="L46" s="35" t="s">
        <v>23</v>
      </c>
      <c r="M46" s="35" t="s">
        <v>4426</v>
      </c>
      <c r="N46" s="35">
        <v>9395639613</v>
      </c>
      <c r="O46" s="35" t="s">
        <v>2408</v>
      </c>
    </row>
    <row r="47" spans="1:15">
      <c r="A47" s="35">
        <v>730312096</v>
      </c>
      <c r="B47" s="35">
        <v>230181559</v>
      </c>
      <c r="C47" s="35" t="s">
        <v>3077</v>
      </c>
      <c r="D47" s="35" t="s">
        <v>15</v>
      </c>
      <c r="E47" s="35" t="s">
        <v>39</v>
      </c>
      <c r="F47" s="35" t="s">
        <v>18</v>
      </c>
      <c r="G47" s="35" t="s">
        <v>123</v>
      </c>
      <c r="H47" s="35" t="s">
        <v>48</v>
      </c>
      <c r="I47" s="35" t="s">
        <v>4427</v>
      </c>
      <c r="J47" s="35" t="s">
        <v>56</v>
      </c>
      <c r="K47" s="35" t="s">
        <v>31</v>
      </c>
      <c r="L47" s="35" t="s">
        <v>23</v>
      </c>
      <c r="M47" s="35" t="s">
        <v>4428</v>
      </c>
      <c r="N47" s="35">
        <v>7896231468</v>
      </c>
      <c r="O47" s="35" t="s">
        <v>4429</v>
      </c>
    </row>
    <row r="48" spans="1:15">
      <c r="A48" s="35">
        <v>730312272</v>
      </c>
      <c r="B48" s="35">
        <v>230145412</v>
      </c>
      <c r="C48" s="35" t="s">
        <v>3077</v>
      </c>
      <c r="D48" s="35" t="s">
        <v>15</v>
      </c>
      <c r="E48" s="35" t="s">
        <v>39</v>
      </c>
      <c r="F48" s="35" t="s">
        <v>19</v>
      </c>
      <c r="G48" s="35" t="s">
        <v>32</v>
      </c>
      <c r="H48" s="35" t="s">
        <v>18</v>
      </c>
      <c r="I48" s="35" t="s">
        <v>4430</v>
      </c>
      <c r="J48" s="35" t="s">
        <v>56</v>
      </c>
      <c r="K48" s="35" t="s">
        <v>199</v>
      </c>
      <c r="L48" s="35" t="s">
        <v>23</v>
      </c>
      <c r="M48" s="35" t="s">
        <v>4431</v>
      </c>
      <c r="N48" s="35">
        <v>8811877904</v>
      </c>
      <c r="O48" s="35" t="s">
        <v>4432</v>
      </c>
    </row>
    <row r="49" spans="1:15">
      <c r="A49" s="35">
        <v>730312958</v>
      </c>
      <c r="B49" s="35">
        <v>230182492</v>
      </c>
      <c r="C49" s="35" t="s">
        <v>3077</v>
      </c>
      <c r="D49" s="35" t="s">
        <v>15</v>
      </c>
      <c r="E49" s="35" t="s">
        <v>39</v>
      </c>
      <c r="F49" s="35" t="s">
        <v>18</v>
      </c>
      <c r="G49" s="35" t="s">
        <v>32</v>
      </c>
      <c r="H49" s="35" t="s">
        <v>19</v>
      </c>
      <c r="I49" s="35" t="s">
        <v>4433</v>
      </c>
      <c r="J49" s="35" t="s">
        <v>21</v>
      </c>
      <c r="K49" s="35" t="s">
        <v>3094</v>
      </c>
      <c r="L49" s="35" t="s">
        <v>23</v>
      </c>
      <c r="M49" s="35" t="s">
        <v>4434</v>
      </c>
      <c r="N49" s="35">
        <v>7637048839</v>
      </c>
      <c r="O49" s="35" t="s">
        <v>4435</v>
      </c>
    </row>
    <row r="50" spans="1:15">
      <c r="A50" s="35">
        <v>730313605</v>
      </c>
      <c r="B50" s="35">
        <v>230183838</v>
      </c>
      <c r="C50" s="35" t="s">
        <v>3077</v>
      </c>
      <c r="D50" s="35" t="s">
        <v>15</v>
      </c>
      <c r="E50" s="35" t="s">
        <v>39</v>
      </c>
      <c r="F50" s="35" t="s">
        <v>17</v>
      </c>
      <c r="G50" s="35" t="s">
        <v>48</v>
      </c>
      <c r="H50" s="35" t="s">
        <v>26</v>
      </c>
      <c r="I50" s="35" t="s">
        <v>4436</v>
      </c>
      <c r="J50" s="35" t="s">
        <v>56</v>
      </c>
      <c r="K50" s="35" t="s">
        <v>31</v>
      </c>
      <c r="L50" s="35" t="s">
        <v>23</v>
      </c>
      <c r="M50" s="35" t="s">
        <v>4437</v>
      </c>
      <c r="N50" s="35">
        <v>8822394972</v>
      </c>
      <c r="O50" s="35" t="s">
        <v>4438</v>
      </c>
    </row>
    <row r="51" spans="1:15">
      <c r="A51" s="35">
        <v>730316396</v>
      </c>
      <c r="B51" s="35">
        <v>230096949</v>
      </c>
      <c r="C51" s="35" t="s">
        <v>3077</v>
      </c>
      <c r="D51" s="35" t="s">
        <v>15</v>
      </c>
      <c r="E51" s="35" t="s">
        <v>39</v>
      </c>
      <c r="F51" s="35" t="s">
        <v>123</v>
      </c>
      <c r="G51" s="35" t="s">
        <v>48</v>
      </c>
      <c r="H51" s="35" t="s">
        <v>18</v>
      </c>
      <c r="I51" s="35" t="s">
        <v>4439</v>
      </c>
      <c r="J51" s="35" t="s">
        <v>56</v>
      </c>
      <c r="K51" s="35" t="s">
        <v>31</v>
      </c>
      <c r="L51" s="35" t="s">
        <v>23</v>
      </c>
      <c r="M51" s="35" t="s">
        <v>4440</v>
      </c>
      <c r="N51" s="35">
        <v>9707466576</v>
      </c>
      <c r="O51" s="35" t="s">
        <v>4441</v>
      </c>
    </row>
    <row r="52" spans="1:15">
      <c r="A52" s="35">
        <v>730316708</v>
      </c>
      <c r="B52" s="35">
        <v>230184827</v>
      </c>
      <c r="C52" s="35" t="s">
        <v>3077</v>
      </c>
      <c r="D52" s="35" t="s">
        <v>15</v>
      </c>
      <c r="E52" s="35" t="s">
        <v>39</v>
      </c>
      <c r="F52" s="35" t="s">
        <v>18</v>
      </c>
      <c r="G52" s="35" t="s">
        <v>19</v>
      </c>
      <c r="H52" s="35" t="s">
        <v>48</v>
      </c>
      <c r="I52" s="35" t="s">
        <v>4442</v>
      </c>
      <c r="J52" s="35" t="s">
        <v>21</v>
      </c>
      <c r="K52" s="35" t="s">
        <v>199</v>
      </c>
      <c r="L52" s="35" t="s">
        <v>23</v>
      </c>
      <c r="M52" s="35" t="s">
        <v>4443</v>
      </c>
      <c r="N52" s="35">
        <v>9101489088</v>
      </c>
      <c r="O52" s="35" t="s">
        <v>4444</v>
      </c>
    </row>
    <row r="53" spans="1:15">
      <c r="A53" s="35">
        <v>730339965</v>
      </c>
      <c r="B53" s="35">
        <v>230091470</v>
      </c>
      <c r="C53" s="35" t="s">
        <v>3077</v>
      </c>
      <c r="D53" s="35" t="s">
        <v>15</v>
      </c>
      <c r="E53" s="35" t="s">
        <v>39</v>
      </c>
      <c r="F53" s="35" t="s">
        <v>18</v>
      </c>
      <c r="G53" s="35" t="s">
        <v>32</v>
      </c>
      <c r="H53" s="35" t="s">
        <v>26</v>
      </c>
      <c r="I53" s="35" t="s">
        <v>4445</v>
      </c>
      <c r="J53" s="35" t="s">
        <v>21</v>
      </c>
      <c r="K53" s="35" t="s">
        <v>3094</v>
      </c>
      <c r="L53" s="35" t="s">
        <v>23</v>
      </c>
      <c r="M53" s="35" t="s">
        <v>4446</v>
      </c>
      <c r="N53" s="35">
        <v>6003383511</v>
      </c>
      <c r="O53" s="35" t="s">
        <v>4447</v>
      </c>
    </row>
    <row r="54" spans="1:15">
      <c r="A54" s="35">
        <v>730339969</v>
      </c>
      <c r="B54" s="35">
        <v>230197169</v>
      </c>
      <c r="C54" s="35" t="s">
        <v>3077</v>
      </c>
      <c r="D54" s="35" t="s">
        <v>15</v>
      </c>
      <c r="E54" s="35" t="s">
        <v>39</v>
      </c>
      <c r="F54" s="35" t="s">
        <v>48</v>
      </c>
      <c r="G54" s="35" t="s">
        <v>123</v>
      </c>
      <c r="H54" s="35" t="s">
        <v>32</v>
      </c>
      <c r="I54" s="35" t="s">
        <v>4448</v>
      </c>
      <c r="J54" s="35" t="s">
        <v>56</v>
      </c>
      <c r="K54" s="35" t="s">
        <v>199</v>
      </c>
      <c r="L54" s="35" t="s">
        <v>23</v>
      </c>
      <c r="M54" s="35" t="s">
        <v>4449</v>
      </c>
      <c r="N54" s="35">
        <v>8822433476</v>
      </c>
      <c r="O54" s="35" t="s">
        <v>4450</v>
      </c>
    </row>
    <row r="55" spans="1:15">
      <c r="A55" s="35">
        <v>730340848</v>
      </c>
      <c r="B55" s="35">
        <v>230197855</v>
      </c>
      <c r="C55" s="35" t="s">
        <v>3077</v>
      </c>
      <c r="D55" s="35" t="s">
        <v>15</v>
      </c>
      <c r="E55" s="35" t="s">
        <v>39</v>
      </c>
      <c r="F55" s="35" t="s">
        <v>19</v>
      </c>
      <c r="G55" s="35" t="s">
        <v>17</v>
      </c>
      <c r="H55" s="35" t="s">
        <v>18</v>
      </c>
      <c r="I55" s="35" t="s">
        <v>4451</v>
      </c>
      <c r="J55" s="35" t="s">
        <v>21</v>
      </c>
      <c r="K55" s="35" t="s">
        <v>31</v>
      </c>
      <c r="L55" s="35" t="s">
        <v>23</v>
      </c>
      <c r="M55" s="35" t="s">
        <v>4452</v>
      </c>
      <c r="N55" s="35">
        <v>9395590209</v>
      </c>
      <c r="O55" s="35" t="s">
        <v>4453</v>
      </c>
    </row>
    <row r="56" spans="1:15">
      <c r="A56" s="35">
        <v>730341048</v>
      </c>
      <c r="B56" s="35">
        <v>230197668</v>
      </c>
      <c r="C56" s="35" t="s">
        <v>3077</v>
      </c>
      <c r="D56" s="35" t="s">
        <v>15</v>
      </c>
      <c r="E56" s="35" t="s">
        <v>39</v>
      </c>
      <c r="F56" s="35" t="s">
        <v>19</v>
      </c>
      <c r="G56" s="35" t="s">
        <v>18</v>
      </c>
      <c r="H56" s="35" t="s">
        <v>32</v>
      </c>
      <c r="I56" s="35" t="s">
        <v>4454</v>
      </c>
      <c r="J56" s="35" t="s">
        <v>56</v>
      </c>
      <c r="K56" s="35" t="s">
        <v>3094</v>
      </c>
      <c r="L56" s="35" t="s">
        <v>23</v>
      </c>
      <c r="M56" s="35" t="s">
        <v>4455</v>
      </c>
      <c r="N56" s="35">
        <v>6900636579</v>
      </c>
      <c r="O56" s="35" t="s">
        <v>4456</v>
      </c>
    </row>
    <row r="57" spans="1:15">
      <c r="A57" s="35">
        <v>730341727</v>
      </c>
      <c r="B57" s="35">
        <v>230198554</v>
      </c>
      <c r="C57" s="35" t="s">
        <v>3077</v>
      </c>
      <c r="D57" s="35" t="s">
        <v>15</v>
      </c>
      <c r="E57" s="35" t="s">
        <v>39</v>
      </c>
      <c r="F57" s="35" t="s">
        <v>18</v>
      </c>
      <c r="G57" s="35" t="s">
        <v>432</v>
      </c>
      <c r="H57" s="35" t="s">
        <v>43</v>
      </c>
      <c r="I57" s="35" t="s">
        <v>4457</v>
      </c>
      <c r="J57" s="35" t="s">
        <v>56</v>
      </c>
      <c r="K57" s="35" t="s">
        <v>3094</v>
      </c>
      <c r="L57" s="35" t="s">
        <v>23</v>
      </c>
      <c r="M57" s="35" t="s">
        <v>4458</v>
      </c>
      <c r="N57" s="35">
        <v>9101281853</v>
      </c>
      <c r="O57" s="35" t="s">
        <v>4459</v>
      </c>
    </row>
    <row r="58" spans="1:15">
      <c r="A58" s="35">
        <v>730341728</v>
      </c>
      <c r="B58" s="35">
        <v>230198723</v>
      </c>
      <c r="C58" s="35" t="s">
        <v>3077</v>
      </c>
      <c r="D58" s="35" t="s">
        <v>15</v>
      </c>
      <c r="E58" s="35" t="s">
        <v>39</v>
      </c>
      <c r="F58" s="35" t="s">
        <v>432</v>
      </c>
      <c r="G58" s="35" t="s">
        <v>19</v>
      </c>
      <c r="H58" s="35" t="s">
        <v>18</v>
      </c>
      <c r="I58" s="35" t="s">
        <v>4460</v>
      </c>
      <c r="J58" s="35" t="s">
        <v>56</v>
      </c>
      <c r="K58" s="35" t="s">
        <v>31</v>
      </c>
      <c r="L58" s="35" t="s">
        <v>60</v>
      </c>
      <c r="M58" s="35" t="s">
        <v>4461</v>
      </c>
      <c r="N58" s="35">
        <v>9395153929</v>
      </c>
      <c r="O58" s="35" t="s">
        <v>425</v>
      </c>
    </row>
    <row r="59" spans="1:15">
      <c r="A59" s="35">
        <v>730342959</v>
      </c>
      <c r="B59" s="35">
        <v>230197665</v>
      </c>
      <c r="C59" s="35" t="s">
        <v>3077</v>
      </c>
      <c r="D59" s="35" t="s">
        <v>15</v>
      </c>
      <c r="E59" s="35" t="s">
        <v>39</v>
      </c>
      <c r="F59" s="35" t="s">
        <v>18</v>
      </c>
      <c r="G59" s="35" t="s">
        <v>17</v>
      </c>
      <c r="H59" s="35" t="s">
        <v>19</v>
      </c>
      <c r="I59" s="35" t="s">
        <v>4462</v>
      </c>
      <c r="J59" s="35" t="s">
        <v>21</v>
      </c>
      <c r="K59" s="35" t="s">
        <v>31</v>
      </c>
      <c r="L59" s="35" t="s">
        <v>60</v>
      </c>
      <c r="M59" s="35" t="s">
        <v>4463</v>
      </c>
      <c r="N59" s="35">
        <v>6901574177</v>
      </c>
      <c r="O59" s="35" t="s">
        <v>3203</v>
      </c>
    </row>
    <row r="60" spans="1:15">
      <c r="A60" s="35">
        <v>730343053</v>
      </c>
      <c r="B60" s="35">
        <v>230198352</v>
      </c>
      <c r="C60" s="35" t="s">
        <v>3077</v>
      </c>
      <c r="D60" s="35" t="s">
        <v>15</v>
      </c>
      <c r="E60" s="35" t="s">
        <v>39</v>
      </c>
      <c r="F60" s="35" t="s">
        <v>17</v>
      </c>
      <c r="G60" s="35" t="s">
        <v>48</v>
      </c>
      <c r="H60" s="35" t="s">
        <v>26</v>
      </c>
      <c r="I60" s="35" t="s">
        <v>4464</v>
      </c>
      <c r="J60" s="35" t="s">
        <v>56</v>
      </c>
      <c r="K60" s="35" t="s">
        <v>31</v>
      </c>
      <c r="L60" s="35" t="s">
        <v>23</v>
      </c>
      <c r="M60" s="35" t="s">
        <v>4465</v>
      </c>
      <c r="N60" s="35">
        <v>6001865087</v>
      </c>
      <c r="O60" s="35" t="s">
        <v>4466</v>
      </c>
    </row>
    <row r="61" spans="1:15">
      <c r="A61" s="35">
        <v>730343511</v>
      </c>
      <c r="B61" s="35">
        <v>230199162</v>
      </c>
      <c r="C61" s="35" t="s">
        <v>3077</v>
      </c>
      <c r="D61" s="35" t="s">
        <v>15</v>
      </c>
      <c r="E61" s="35" t="s">
        <v>39</v>
      </c>
      <c r="F61" s="35" t="s">
        <v>18</v>
      </c>
      <c r="G61" s="35" t="s">
        <v>19</v>
      </c>
      <c r="H61" s="35" t="s">
        <v>48</v>
      </c>
      <c r="I61" s="35" t="s">
        <v>4467</v>
      </c>
      <c r="J61" s="35" t="s">
        <v>56</v>
      </c>
      <c r="K61" s="35" t="s">
        <v>22</v>
      </c>
      <c r="L61" s="35" t="s">
        <v>23</v>
      </c>
      <c r="M61" s="35" t="s">
        <v>4468</v>
      </c>
      <c r="N61" s="35">
        <v>6000785384</v>
      </c>
      <c r="O61" s="35" t="s">
        <v>4469</v>
      </c>
    </row>
    <row r="62" spans="1:15">
      <c r="A62" s="35">
        <v>730343568</v>
      </c>
      <c r="B62" s="35">
        <v>230198567</v>
      </c>
      <c r="C62" s="35" t="s">
        <v>3077</v>
      </c>
      <c r="D62" s="35" t="s">
        <v>15</v>
      </c>
      <c r="E62" s="35" t="s">
        <v>39</v>
      </c>
      <c r="F62" s="35" t="s">
        <v>18</v>
      </c>
      <c r="G62" s="35" t="s">
        <v>19</v>
      </c>
      <c r="H62" s="35" t="s">
        <v>44</v>
      </c>
      <c r="I62" s="35" t="s">
        <v>4470</v>
      </c>
      <c r="J62" s="35" t="s">
        <v>21</v>
      </c>
      <c r="K62" s="35" t="s">
        <v>22</v>
      </c>
      <c r="L62" s="35" t="s">
        <v>23</v>
      </c>
      <c r="M62" s="35" t="s">
        <v>4471</v>
      </c>
      <c r="N62" s="35">
        <v>7637070336</v>
      </c>
      <c r="O62" s="35" t="s">
        <v>4472</v>
      </c>
    </row>
    <row r="63" spans="1:15">
      <c r="A63" s="35">
        <v>730344557</v>
      </c>
      <c r="B63" s="35">
        <v>230200189</v>
      </c>
      <c r="C63" s="35" t="s">
        <v>3077</v>
      </c>
      <c r="D63" s="35" t="s">
        <v>15</v>
      </c>
      <c r="E63" s="35" t="s">
        <v>39</v>
      </c>
      <c r="F63" s="35" t="s">
        <v>32</v>
      </c>
      <c r="G63" s="35" t="s">
        <v>18</v>
      </c>
      <c r="H63" s="35" t="s">
        <v>19</v>
      </c>
      <c r="I63" s="35" t="s">
        <v>4473</v>
      </c>
      <c r="J63" s="35" t="s">
        <v>21</v>
      </c>
      <c r="K63" s="35" t="s">
        <v>31</v>
      </c>
      <c r="L63" s="35" t="s">
        <v>60</v>
      </c>
      <c r="M63" s="35" t="s">
        <v>4474</v>
      </c>
      <c r="N63" s="35">
        <v>9365303880</v>
      </c>
      <c r="O63" s="35" t="s">
        <v>4475</v>
      </c>
    </row>
    <row r="64" spans="1:15">
      <c r="A64" s="35">
        <v>730344898</v>
      </c>
      <c r="B64" s="35">
        <v>230199696</v>
      </c>
      <c r="C64" s="35" t="s">
        <v>3077</v>
      </c>
      <c r="D64" s="35" t="s">
        <v>15</v>
      </c>
      <c r="E64" s="35" t="s">
        <v>39</v>
      </c>
      <c r="F64" s="35" t="s">
        <v>18</v>
      </c>
      <c r="G64" s="35" t="s">
        <v>17</v>
      </c>
      <c r="H64" s="35" t="s">
        <v>26</v>
      </c>
      <c r="I64" s="35" t="s">
        <v>4476</v>
      </c>
      <c r="J64" s="35" t="s">
        <v>21</v>
      </c>
      <c r="K64" s="35" t="s">
        <v>3094</v>
      </c>
      <c r="L64" s="35" t="s">
        <v>23</v>
      </c>
      <c r="M64" s="35" t="s">
        <v>4477</v>
      </c>
      <c r="N64" s="35">
        <v>6002536881</v>
      </c>
      <c r="O64" s="35" t="s">
        <v>4478</v>
      </c>
    </row>
    <row r="65" spans="1:15">
      <c r="A65" s="35">
        <v>730345774</v>
      </c>
      <c r="B65" s="35">
        <v>230200640</v>
      </c>
      <c r="C65" s="35" t="s">
        <v>3077</v>
      </c>
      <c r="D65" s="35" t="s">
        <v>15</v>
      </c>
      <c r="E65" s="35" t="s">
        <v>39</v>
      </c>
      <c r="F65" s="35" t="s">
        <v>18</v>
      </c>
      <c r="G65" s="35" t="s">
        <v>43</v>
      </c>
      <c r="H65" s="35" t="s">
        <v>17</v>
      </c>
      <c r="I65" s="35" t="s">
        <v>4479</v>
      </c>
      <c r="J65" s="35" t="s">
        <v>56</v>
      </c>
      <c r="K65" s="35" t="s">
        <v>3094</v>
      </c>
      <c r="L65" s="35" t="s">
        <v>23</v>
      </c>
      <c r="M65" s="35" t="s">
        <v>4480</v>
      </c>
      <c r="N65" s="35">
        <v>9127842065</v>
      </c>
      <c r="O65" s="35" t="s">
        <v>4481</v>
      </c>
    </row>
    <row r="66" spans="1:15">
      <c r="A66" s="35">
        <v>730345955</v>
      </c>
      <c r="B66" s="35">
        <v>230158645</v>
      </c>
      <c r="C66" s="35" t="s">
        <v>3077</v>
      </c>
      <c r="D66" s="35" t="s">
        <v>15</v>
      </c>
      <c r="E66" s="35" t="s">
        <v>39</v>
      </c>
      <c r="F66" s="35" t="s">
        <v>17</v>
      </c>
      <c r="G66" s="35" t="s">
        <v>43</v>
      </c>
      <c r="H66" s="35" t="s">
        <v>48</v>
      </c>
      <c r="I66" s="35" t="s">
        <v>4482</v>
      </c>
      <c r="J66" s="35" t="s">
        <v>21</v>
      </c>
      <c r="K66" s="35" t="s">
        <v>31</v>
      </c>
      <c r="L66" s="35" t="s">
        <v>23</v>
      </c>
      <c r="M66" s="35" t="s">
        <v>4483</v>
      </c>
      <c r="N66" s="35">
        <v>8399929277</v>
      </c>
      <c r="O66" s="35" t="s">
        <v>4484</v>
      </c>
    </row>
    <row r="67" spans="1:15">
      <c r="A67" s="35">
        <v>730346380</v>
      </c>
      <c r="B67" s="35">
        <v>230200925</v>
      </c>
      <c r="C67" s="35" t="s">
        <v>3077</v>
      </c>
      <c r="D67" s="35" t="s">
        <v>15</v>
      </c>
      <c r="E67" s="35" t="s">
        <v>39</v>
      </c>
      <c r="F67" s="35" t="s">
        <v>18</v>
      </c>
      <c r="G67" s="35" t="s">
        <v>43</v>
      </c>
      <c r="H67" s="35" t="s">
        <v>32</v>
      </c>
      <c r="I67" s="35" t="s">
        <v>4485</v>
      </c>
      <c r="J67" s="35" t="s">
        <v>21</v>
      </c>
      <c r="K67" s="35" t="s">
        <v>88</v>
      </c>
      <c r="L67" s="35" t="s">
        <v>23</v>
      </c>
      <c r="M67" s="35" t="s">
        <v>4486</v>
      </c>
      <c r="N67" s="35">
        <v>6901565113</v>
      </c>
      <c r="O67" s="35" t="s">
        <v>4487</v>
      </c>
    </row>
    <row r="68" spans="1:15">
      <c r="A68" s="35">
        <v>730347109</v>
      </c>
      <c r="B68" s="35">
        <v>230201153</v>
      </c>
      <c r="C68" s="35" t="s">
        <v>3077</v>
      </c>
      <c r="D68" s="35" t="s">
        <v>15</v>
      </c>
      <c r="E68" s="35" t="s">
        <v>39</v>
      </c>
      <c r="F68" s="35" t="s">
        <v>18</v>
      </c>
      <c r="G68" s="35" t="s">
        <v>19</v>
      </c>
      <c r="H68" s="35" t="s">
        <v>32</v>
      </c>
      <c r="I68" s="35" t="s">
        <v>4488</v>
      </c>
      <c r="J68" s="35" t="s">
        <v>21</v>
      </c>
      <c r="K68" s="35" t="s">
        <v>1395</v>
      </c>
      <c r="L68" s="35" t="s">
        <v>23</v>
      </c>
      <c r="M68" s="35" t="s">
        <v>4489</v>
      </c>
      <c r="N68" s="35">
        <v>9954031881</v>
      </c>
      <c r="O68" s="35" t="s">
        <v>4490</v>
      </c>
    </row>
    <row r="69" spans="1:15">
      <c r="A69" s="35">
        <v>730347392</v>
      </c>
      <c r="B69" s="35">
        <v>230201936</v>
      </c>
      <c r="C69" s="35" t="s">
        <v>3077</v>
      </c>
      <c r="D69" s="35" t="s">
        <v>15</v>
      </c>
      <c r="E69" s="35" t="s">
        <v>39</v>
      </c>
      <c r="F69" s="35" t="s">
        <v>17</v>
      </c>
      <c r="G69" s="35" t="s">
        <v>26</v>
      </c>
      <c r="H69" s="35" t="s">
        <v>18</v>
      </c>
      <c r="I69" s="35" t="s">
        <v>4491</v>
      </c>
      <c r="J69" s="35" t="s">
        <v>56</v>
      </c>
      <c r="K69" s="35" t="s">
        <v>3094</v>
      </c>
      <c r="L69" s="35" t="s">
        <v>23</v>
      </c>
      <c r="M69" s="35" t="s">
        <v>4492</v>
      </c>
      <c r="N69" s="35">
        <v>7002520992</v>
      </c>
      <c r="O69" s="35" t="s">
        <v>4493</v>
      </c>
    </row>
    <row r="70" spans="1:15">
      <c r="A70" s="35">
        <v>730348261</v>
      </c>
      <c r="B70" s="35">
        <v>230202154</v>
      </c>
      <c r="C70" s="35" t="s">
        <v>3077</v>
      </c>
      <c r="D70" s="35" t="s">
        <v>15</v>
      </c>
      <c r="E70" s="35" t="s">
        <v>39</v>
      </c>
      <c r="F70" s="35" t="s">
        <v>18</v>
      </c>
      <c r="G70" s="35" t="s">
        <v>19</v>
      </c>
      <c r="H70" s="35" t="s">
        <v>48</v>
      </c>
      <c r="I70" s="35" t="s">
        <v>4494</v>
      </c>
      <c r="J70" s="35" t="s">
        <v>56</v>
      </c>
      <c r="K70" s="35" t="s">
        <v>3094</v>
      </c>
      <c r="L70" s="35" t="s">
        <v>23</v>
      </c>
      <c r="M70" s="35" t="s">
        <v>4495</v>
      </c>
      <c r="N70" s="35">
        <v>9395654863</v>
      </c>
      <c r="O70" s="35" t="s">
        <v>4496</v>
      </c>
    </row>
    <row r="71" spans="1:15">
      <c r="A71" s="35">
        <v>730348470</v>
      </c>
      <c r="B71" s="35">
        <v>230069439</v>
      </c>
      <c r="C71" s="35" t="s">
        <v>3077</v>
      </c>
      <c r="D71" s="35" t="s">
        <v>15</v>
      </c>
      <c r="E71" s="35" t="s">
        <v>39</v>
      </c>
      <c r="F71" s="35" t="s">
        <v>432</v>
      </c>
      <c r="G71" s="35" t="s">
        <v>18</v>
      </c>
      <c r="H71" s="35" t="s">
        <v>19</v>
      </c>
      <c r="I71" s="35" t="s">
        <v>4497</v>
      </c>
      <c r="J71" s="35" t="s">
        <v>21</v>
      </c>
      <c r="K71" s="35" t="s">
        <v>199</v>
      </c>
      <c r="L71" s="35" t="s">
        <v>23</v>
      </c>
      <c r="M71" s="35" t="s">
        <v>4498</v>
      </c>
      <c r="N71" s="35">
        <v>9864661159</v>
      </c>
      <c r="O71" s="35" t="s">
        <v>4499</v>
      </c>
    </row>
    <row r="72" spans="1:15">
      <c r="A72" s="35">
        <v>730348688</v>
      </c>
      <c r="B72" s="35">
        <v>230202551</v>
      </c>
      <c r="C72" s="35" t="s">
        <v>3077</v>
      </c>
      <c r="D72" s="35" t="s">
        <v>15</v>
      </c>
      <c r="E72" s="35" t="s">
        <v>39</v>
      </c>
      <c r="F72" s="35" t="s">
        <v>18</v>
      </c>
      <c r="G72" s="35" t="s">
        <v>32</v>
      </c>
      <c r="H72" s="35" t="s">
        <v>19</v>
      </c>
      <c r="I72" s="35" t="s">
        <v>4500</v>
      </c>
      <c r="J72" s="35" t="s">
        <v>56</v>
      </c>
      <c r="K72" s="35" t="s">
        <v>31</v>
      </c>
      <c r="L72" s="35" t="s">
        <v>60</v>
      </c>
      <c r="M72" s="35" t="s">
        <v>4501</v>
      </c>
      <c r="N72" s="35">
        <v>7637962235</v>
      </c>
      <c r="O72" s="35" t="s">
        <v>145</v>
      </c>
    </row>
    <row r="73" spans="1:15">
      <c r="A73" s="35">
        <v>730349395</v>
      </c>
      <c r="B73" s="35">
        <v>230202811</v>
      </c>
      <c r="C73" s="35" t="s">
        <v>3077</v>
      </c>
      <c r="D73" s="35" t="s">
        <v>15</v>
      </c>
      <c r="E73" s="35" t="s">
        <v>39</v>
      </c>
      <c r="F73" s="35" t="s">
        <v>26</v>
      </c>
      <c r="G73" s="35" t="s">
        <v>17</v>
      </c>
      <c r="H73" s="35" t="s">
        <v>123</v>
      </c>
      <c r="I73" s="35" t="s">
        <v>4502</v>
      </c>
      <c r="J73" s="35" t="s">
        <v>56</v>
      </c>
      <c r="K73" s="35" t="s">
        <v>31</v>
      </c>
      <c r="L73" s="35" t="s">
        <v>23</v>
      </c>
      <c r="M73" s="35" t="s">
        <v>4503</v>
      </c>
      <c r="N73" s="35">
        <v>9387697130</v>
      </c>
      <c r="O73" s="35" t="s">
        <v>4504</v>
      </c>
    </row>
    <row r="74" spans="1:15">
      <c r="A74" s="35">
        <v>730349984</v>
      </c>
      <c r="B74" s="35">
        <v>230202972</v>
      </c>
      <c r="C74" s="35" t="s">
        <v>3077</v>
      </c>
      <c r="D74" s="35" t="s">
        <v>15</v>
      </c>
      <c r="E74" s="35" t="s">
        <v>39</v>
      </c>
      <c r="F74" s="35" t="s">
        <v>43</v>
      </c>
      <c r="G74" s="35" t="s">
        <v>432</v>
      </c>
      <c r="H74" s="35" t="s">
        <v>26</v>
      </c>
      <c r="I74" s="35" t="s">
        <v>4505</v>
      </c>
      <c r="J74" s="35" t="s">
        <v>56</v>
      </c>
      <c r="K74" s="35" t="s">
        <v>31</v>
      </c>
      <c r="L74" s="35" t="s">
        <v>60</v>
      </c>
      <c r="M74" s="35" t="s">
        <v>4506</v>
      </c>
      <c r="N74" s="35">
        <v>9864101925</v>
      </c>
      <c r="O74" s="35" t="s">
        <v>4507</v>
      </c>
    </row>
    <row r="75" spans="1:15">
      <c r="A75" s="35">
        <v>730350944</v>
      </c>
      <c r="B75" s="35">
        <v>230203705</v>
      </c>
      <c r="C75" s="35" t="s">
        <v>3077</v>
      </c>
      <c r="D75" s="35" t="s">
        <v>15</v>
      </c>
      <c r="E75" s="35" t="s">
        <v>39</v>
      </c>
      <c r="F75" s="35" t="s">
        <v>19</v>
      </c>
      <c r="G75" s="35" t="s">
        <v>32</v>
      </c>
      <c r="H75" s="35" t="s">
        <v>17</v>
      </c>
      <c r="I75" s="35" t="s">
        <v>4508</v>
      </c>
      <c r="J75" s="35" t="s">
        <v>21</v>
      </c>
      <c r="K75" s="35" t="s">
        <v>3094</v>
      </c>
      <c r="L75" s="35" t="s">
        <v>23</v>
      </c>
      <c r="M75" s="35" t="s">
        <v>4509</v>
      </c>
      <c r="N75" s="35">
        <v>9864050830</v>
      </c>
      <c r="O75" s="35" t="s">
        <v>4510</v>
      </c>
    </row>
    <row r="76" spans="1:15">
      <c r="A76" s="35">
        <v>730357900</v>
      </c>
      <c r="B76" s="35">
        <v>230206926</v>
      </c>
      <c r="C76" s="35" t="s">
        <v>3077</v>
      </c>
      <c r="D76" s="35" t="s">
        <v>15</v>
      </c>
      <c r="E76" s="35" t="s">
        <v>39</v>
      </c>
      <c r="F76" s="35" t="s">
        <v>17</v>
      </c>
      <c r="G76" s="35" t="s">
        <v>44</v>
      </c>
      <c r="H76" s="35" t="s">
        <v>19</v>
      </c>
      <c r="I76" s="35" t="s">
        <v>4511</v>
      </c>
      <c r="J76" s="35" t="s">
        <v>21</v>
      </c>
      <c r="K76" s="35" t="s">
        <v>31</v>
      </c>
      <c r="L76" s="35" t="s">
        <v>23</v>
      </c>
      <c r="M76" s="35" t="s">
        <v>4512</v>
      </c>
      <c r="N76" s="35">
        <v>6901556163</v>
      </c>
      <c r="O76" s="35" t="s">
        <v>3404</v>
      </c>
    </row>
    <row r="77" spans="1:15">
      <c r="A77" s="35">
        <v>730360233</v>
      </c>
      <c r="B77" s="35">
        <v>230208241</v>
      </c>
      <c r="C77" s="35" t="s">
        <v>3077</v>
      </c>
      <c r="D77" s="35" t="s">
        <v>15</v>
      </c>
      <c r="E77" s="35" t="s">
        <v>39</v>
      </c>
      <c r="F77" s="35" t="s">
        <v>48</v>
      </c>
      <c r="G77" s="35" t="s">
        <v>18</v>
      </c>
      <c r="H77" s="35" t="s">
        <v>26</v>
      </c>
      <c r="I77" s="35" t="s">
        <v>4513</v>
      </c>
      <c r="J77" s="35" t="s">
        <v>56</v>
      </c>
      <c r="K77" s="35" t="s">
        <v>199</v>
      </c>
      <c r="L77" s="35" t="s">
        <v>23</v>
      </c>
      <c r="M77" s="35" t="s">
        <v>4514</v>
      </c>
      <c r="N77" s="35">
        <v>8822476436</v>
      </c>
      <c r="O77" s="35" t="s">
        <v>4515</v>
      </c>
    </row>
    <row r="78" spans="1:15">
      <c r="A78" s="35">
        <v>730362156</v>
      </c>
      <c r="B78" s="35">
        <v>230209023</v>
      </c>
      <c r="C78" s="35" t="s">
        <v>3077</v>
      </c>
      <c r="D78" s="35" t="s">
        <v>15</v>
      </c>
      <c r="E78" s="35" t="s">
        <v>39</v>
      </c>
      <c r="F78" s="35" t="s">
        <v>48</v>
      </c>
      <c r="G78" s="35" t="s">
        <v>18</v>
      </c>
      <c r="H78" s="35" t="s">
        <v>26</v>
      </c>
      <c r="I78" s="35" t="s">
        <v>4516</v>
      </c>
      <c r="J78" s="35" t="s">
        <v>21</v>
      </c>
      <c r="K78" s="35" t="s">
        <v>199</v>
      </c>
      <c r="L78" s="35" t="s">
        <v>23</v>
      </c>
      <c r="M78" s="35" t="s">
        <v>4517</v>
      </c>
      <c r="N78" s="35">
        <v>7086807107</v>
      </c>
      <c r="O78" s="35" t="s">
        <v>4518</v>
      </c>
    </row>
    <row r="79" spans="1:15">
      <c r="A79" s="35">
        <v>730367635</v>
      </c>
      <c r="B79" s="35">
        <v>230138949</v>
      </c>
      <c r="C79" s="35" t="s">
        <v>3077</v>
      </c>
      <c r="D79" s="35" t="s">
        <v>15</v>
      </c>
      <c r="E79" s="35" t="s">
        <v>39</v>
      </c>
      <c r="F79" s="35" t="s">
        <v>18</v>
      </c>
      <c r="G79" s="35" t="s">
        <v>26</v>
      </c>
      <c r="H79" s="35" t="s">
        <v>48</v>
      </c>
      <c r="I79" s="35" t="s">
        <v>4519</v>
      </c>
      <c r="J79" s="35" t="s">
        <v>56</v>
      </c>
      <c r="K79" s="35" t="s">
        <v>31</v>
      </c>
      <c r="L79" s="35" t="s">
        <v>23</v>
      </c>
      <c r="M79" s="35" t="s">
        <v>4520</v>
      </c>
      <c r="N79" s="35">
        <v>6901440754</v>
      </c>
      <c r="O79" s="35" t="s">
        <v>1007</v>
      </c>
    </row>
    <row r="80" spans="1:15">
      <c r="A80" s="35">
        <v>730368066</v>
      </c>
      <c r="B80" s="35">
        <v>230210940</v>
      </c>
      <c r="C80" s="35" t="s">
        <v>3077</v>
      </c>
      <c r="D80" s="35" t="s">
        <v>15</v>
      </c>
      <c r="E80" s="35" t="s">
        <v>39</v>
      </c>
      <c r="F80" s="35" t="s">
        <v>18</v>
      </c>
      <c r="G80" s="35" t="s">
        <v>19</v>
      </c>
      <c r="H80" s="35" t="s">
        <v>32</v>
      </c>
      <c r="I80" s="35" t="s">
        <v>4521</v>
      </c>
      <c r="J80" s="35" t="s">
        <v>21</v>
      </c>
      <c r="K80" s="35" t="s">
        <v>31</v>
      </c>
      <c r="L80" s="35" t="s">
        <v>23</v>
      </c>
      <c r="M80" s="35" t="s">
        <v>4522</v>
      </c>
      <c r="N80" s="35">
        <v>9395735311</v>
      </c>
      <c r="O80" s="35" t="s">
        <v>4523</v>
      </c>
    </row>
    <row r="81" spans="1:15">
      <c r="A81" s="35">
        <v>730368339</v>
      </c>
      <c r="B81" s="35">
        <v>230210775</v>
      </c>
      <c r="C81" s="35" t="s">
        <v>3077</v>
      </c>
      <c r="D81" s="35" t="s">
        <v>15</v>
      </c>
      <c r="E81" s="35" t="s">
        <v>39</v>
      </c>
      <c r="F81" s="35" t="s">
        <v>18</v>
      </c>
      <c r="G81" s="35" t="s">
        <v>17</v>
      </c>
      <c r="H81" s="35" t="s">
        <v>19</v>
      </c>
      <c r="I81" s="35" t="s">
        <v>4524</v>
      </c>
      <c r="J81" s="35" t="s">
        <v>21</v>
      </c>
      <c r="K81" s="35" t="s">
        <v>88</v>
      </c>
      <c r="L81" s="35" t="s">
        <v>23</v>
      </c>
      <c r="M81" s="35" t="s">
        <v>4525</v>
      </c>
      <c r="N81" s="35">
        <v>9707442942</v>
      </c>
      <c r="O81" s="35" t="s">
        <v>4526</v>
      </c>
    </row>
    <row r="82" spans="1:15">
      <c r="A82" s="35">
        <v>730369557</v>
      </c>
      <c r="B82" s="35">
        <v>230211636</v>
      </c>
      <c r="C82" s="35" t="s">
        <v>3077</v>
      </c>
      <c r="D82" s="35" t="s">
        <v>15</v>
      </c>
      <c r="E82" s="35" t="s">
        <v>39</v>
      </c>
      <c r="F82" s="35" t="s">
        <v>26</v>
      </c>
      <c r="G82" s="35" t="s">
        <v>17</v>
      </c>
      <c r="H82" s="35" t="s">
        <v>32</v>
      </c>
      <c r="I82" s="35" t="s">
        <v>4436</v>
      </c>
      <c r="J82" s="35" t="s">
        <v>56</v>
      </c>
      <c r="K82" s="35" t="s">
        <v>31</v>
      </c>
      <c r="L82" s="35" t="s">
        <v>23</v>
      </c>
      <c r="M82" s="35" t="s">
        <v>4527</v>
      </c>
      <c r="N82" s="35">
        <v>6003776882</v>
      </c>
      <c r="O82" s="35" t="s">
        <v>4528</v>
      </c>
    </row>
    <row r="83" spans="1:15">
      <c r="A83" s="35">
        <v>730370319</v>
      </c>
      <c r="B83" s="35">
        <v>230211776</v>
      </c>
      <c r="C83" s="35" t="s">
        <v>3077</v>
      </c>
      <c r="D83" s="35" t="s">
        <v>15</v>
      </c>
      <c r="E83" s="35" t="s">
        <v>39</v>
      </c>
      <c r="F83" s="35" t="s">
        <v>48</v>
      </c>
      <c r="G83" s="35" t="s">
        <v>26</v>
      </c>
      <c r="H83" s="35" t="s">
        <v>18</v>
      </c>
      <c r="I83" s="35" t="s">
        <v>4529</v>
      </c>
      <c r="J83" s="35" t="s">
        <v>56</v>
      </c>
      <c r="K83" s="35" t="s">
        <v>88</v>
      </c>
      <c r="L83" s="35" t="s">
        <v>23</v>
      </c>
      <c r="M83" s="35" t="s">
        <v>4530</v>
      </c>
      <c r="N83" s="35">
        <v>8453366738</v>
      </c>
      <c r="O83" s="35" t="s">
        <v>4531</v>
      </c>
    </row>
    <row r="84" spans="1:15">
      <c r="A84" s="35">
        <v>730370961</v>
      </c>
      <c r="B84" s="35">
        <v>230212782</v>
      </c>
      <c r="C84" s="35" t="s">
        <v>3077</v>
      </c>
      <c r="D84" s="35" t="s">
        <v>15</v>
      </c>
      <c r="E84" s="35" t="s">
        <v>39</v>
      </c>
      <c r="F84" s="35" t="s">
        <v>32</v>
      </c>
      <c r="G84" s="35" t="s">
        <v>19</v>
      </c>
      <c r="H84" s="35" t="s">
        <v>48</v>
      </c>
      <c r="I84" s="35" t="s">
        <v>4532</v>
      </c>
      <c r="J84" s="35" t="s">
        <v>21</v>
      </c>
      <c r="K84" s="35" t="s">
        <v>31</v>
      </c>
      <c r="L84" s="35" t="s">
        <v>23</v>
      </c>
      <c r="M84" s="35" t="s">
        <v>4533</v>
      </c>
      <c r="N84" s="35">
        <v>9395358735</v>
      </c>
      <c r="O84" s="35" t="s">
        <v>4534</v>
      </c>
    </row>
    <row r="85" spans="1:15">
      <c r="A85" s="35">
        <v>730372665</v>
      </c>
      <c r="B85" s="35">
        <v>230192881</v>
      </c>
      <c r="C85" s="35" t="s">
        <v>3077</v>
      </c>
      <c r="D85" s="35" t="s">
        <v>15</v>
      </c>
      <c r="E85" s="35" t="s">
        <v>39</v>
      </c>
      <c r="F85" s="35" t="s">
        <v>18</v>
      </c>
      <c r="G85" s="35" t="s">
        <v>432</v>
      </c>
      <c r="H85" s="35" t="s">
        <v>19</v>
      </c>
      <c r="I85" s="35" t="s">
        <v>4535</v>
      </c>
      <c r="J85" s="35" t="s">
        <v>56</v>
      </c>
      <c r="K85" s="35" t="s">
        <v>31</v>
      </c>
      <c r="L85" s="35" t="s">
        <v>23</v>
      </c>
      <c r="M85" s="35" t="s">
        <v>4536</v>
      </c>
      <c r="N85" s="35">
        <v>9864740498</v>
      </c>
      <c r="O85" s="35" t="s">
        <v>4537</v>
      </c>
    </row>
    <row r="86" spans="1:15">
      <c r="A86" s="35">
        <v>730373550</v>
      </c>
      <c r="B86" s="35">
        <v>230214338</v>
      </c>
      <c r="C86" s="35" t="s">
        <v>3077</v>
      </c>
      <c r="D86" s="35" t="s">
        <v>15</v>
      </c>
      <c r="E86" s="35" t="s">
        <v>39</v>
      </c>
      <c r="F86" s="35" t="s">
        <v>18</v>
      </c>
      <c r="G86" s="35" t="s">
        <v>19</v>
      </c>
      <c r="H86" s="35" t="s">
        <v>17</v>
      </c>
      <c r="I86" s="35" t="s">
        <v>4538</v>
      </c>
      <c r="J86" s="35" t="s">
        <v>56</v>
      </c>
      <c r="K86" s="35" t="s">
        <v>31</v>
      </c>
      <c r="L86" s="35" t="s">
        <v>23</v>
      </c>
      <c r="M86" s="35" t="s">
        <v>4539</v>
      </c>
      <c r="N86" s="35">
        <v>6001716894</v>
      </c>
      <c r="O86" s="35" t="s">
        <v>4540</v>
      </c>
    </row>
    <row r="87" spans="1:15">
      <c r="A87" s="35">
        <v>730373889</v>
      </c>
      <c r="B87" s="35">
        <v>230203949</v>
      </c>
      <c r="C87" s="35" t="s">
        <v>3077</v>
      </c>
      <c r="D87" s="35" t="s">
        <v>15</v>
      </c>
      <c r="E87" s="35" t="s">
        <v>39</v>
      </c>
      <c r="F87" s="35" t="s">
        <v>19</v>
      </c>
      <c r="G87" s="35" t="s">
        <v>48</v>
      </c>
      <c r="H87" s="35" t="s">
        <v>17</v>
      </c>
      <c r="I87" s="35" t="s">
        <v>4541</v>
      </c>
      <c r="J87" s="35" t="s">
        <v>21</v>
      </c>
      <c r="K87" s="35" t="s">
        <v>31</v>
      </c>
      <c r="L87" s="35" t="s">
        <v>60</v>
      </c>
      <c r="M87" s="35" t="s">
        <v>4542</v>
      </c>
      <c r="N87" s="35">
        <v>8822770944</v>
      </c>
      <c r="O87" s="35" t="s">
        <v>4543</v>
      </c>
    </row>
    <row r="88" spans="1:15">
      <c r="A88" s="35">
        <v>730373924</v>
      </c>
      <c r="B88" s="35">
        <v>230214466</v>
      </c>
      <c r="C88" s="35" t="s">
        <v>3077</v>
      </c>
      <c r="D88" s="35" t="s">
        <v>15</v>
      </c>
      <c r="E88" s="35" t="s">
        <v>39</v>
      </c>
      <c r="F88" s="35" t="s">
        <v>48</v>
      </c>
      <c r="G88" s="35" t="s">
        <v>123</v>
      </c>
      <c r="H88" s="35" t="s">
        <v>17</v>
      </c>
      <c r="I88" s="35" t="s">
        <v>4544</v>
      </c>
      <c r="J88" s="35" t="s">
        <v>56</v>
      </c>
      <c r="K88" s="35" t="s">
        <v>31</v>
      </c>
      <c r="L88" s="35" t="s">
        <v>23</v>
      </c>
      <c r="M88" s="35" t="s">
        <v>4545</v>
      </c>
      <c r="N88" s="35">
        <v>6000163899</v>
      </c>
      <c r="O88" s="35" t="s">
        <v>4546</v>
      </c>
    </row>
    <row r="89" spans="1:15">
      <c r="A89" s="35">
        <v>730374447</v>
      </c>
      <c r="B89" s="35">
        <v>230214678</v>
      </c>
      <c r="C89" s="35" t="s">
        <v>3077</v>
      </c>
      <c r="D89" s="35" t="s">
        <v>15</v>
      </c>
      <c r="E89" s="35" t="s">
        <v>39</v>
      </c>
      <c r="F89" s="35" t="s">
        <v>19</v>
      </c>
      <c r="G89" s="35" t="s">
        <v>17</v>
      </c>
      <c r="H89" s="35" t="s">
        <v>48</v>
      </c>
      <c r="I89" s="35" t="s">
        <v>4547</v>
      </c>
      <c r="J89" s="35" t="s">
        <v>21</v>
      </c>
      <c r="K89" s="35" t="s">
        <v>31</v>
      </c>
      <c r="L89" s="35" t="s">
        <v>23</v>
      </c>
      <c r="M89" s="35" t="s">
        <v>4548</v>
      </c>
      <c r="N89" s="35">
        <v>9395715984</v>
      </c>
      <c r="O89" s="35" t="s">
        <v>4549</v>
      </c>
    </row>
    <row r="90" spans="1:15">
      <c r="A90" s="35">
        <v>730375061</v>
      </c>
      <c r="B90" s="35">
        <v>230214827</v>
      </c>
      <c r="C90" s="35" t="s">
        <v>3077</v>
      </c>
      <c r="D90" s="35" t="s">
        <v>15</v>
      </c>
      <c r="E90" s="35" t="s">
        <v>39</v>
      </c>
      <c r="F90" s="35" t="s">
        <v>48</v>
      </c>
      <c r="G90" s="35" t="s">
        <v>18</v>
      </c>
      <c r="H90" s="35" t="s">
        <v>26</v>
      </c>
      <c r="I90" s="35" t="s">
        <v>4550</v>
      </c>
      <c r="J90" s="35" t="s">
        <v>56</v>
      </c>
      <c r="K90" s="35" t="s">
        <v>199</v>
      </c>
      <c r="L90" s="35" t="s">
        <v>23</v>
      </c>
      <c r="M90" s="35" t="s">
        <v>4551</v>
      </c>
      <c r="N90" s="35">
        <v>6901549926</v>
      </c>
      <c r="O90" s="35" t="s">
        <v>1204</v>
      </c>
    </row>
    <row r="91" spans="1:15">
      <c r="A91" s="35">
        <v>730375385</v>
      </c>
      <c r="B91" s="35">
        <v>230214583</v>
      </c>
      <c r="C91" s="35" t="s">
        <v>3077</v>
      </c>
      <c r="D91" s="35" t="s">
        <v>15</v>
      </c>
      <c r="E91" s="35" t="s">
        <v>39</v>
      </c>
      <c r="F91" s="35" t="s">
        <v>17</v>
      </c>
      <c r="G91" s="35" t="s">
        <v>123</v>
      </c>
      <c r="H91" s="35" t="s">
        <v>18</v>
      </c>
      <c r="I91" s="35" t="s">
        <v>4552</v>
      </c>
      <c r="J91" s="35" t="s">
        <v>56</v>
      </c>
      <c r="K91" s="35" t="s">
        <v>31</v>
      </c>
      <c r="L91" s="35" t="s">
        <v>23</v>
      </c>
      <c r="M91" s="35" t="s">
        <v>4553</v>
      </c>
      <c r="N91" s="35">
        <v>8135055522</v>
      </c>
      <c r="O91" s="35" t="s">
        <v>4554</v>
      </c>
    </row>
    <row r="92" spans="1:15">
      <c r="A92" s="35">
        <v>730375563</v>
      </c>
      <c r="B92" s="35">
        <v>230198609</v>
      </c>
      <c r="C92" s="35" t="s">
        <v>3077</v>
      </c>
      <c r="D92" s="35" t="s">
        <v>15</v>
      </c>
      <c r="E92" s="35" t="s">
        <v>39</v>
      </c>
      <c r="F92" s="35" t="s">
        <v>48</v>
      </c>
      <c r="G92" s="35" t="s">
        <v>17</v>
      </c>
      <c r="H92" s="35" t="s">
        <v>18</v>
      </c>
      <c r="I92" s="35" t="s">
        <v>825</v>
      </c>
      <c r="J92" s="35" t="s">
        <v>56</v>
      </c>
      <c r="K92" s="35" t="s">
        <v>31</v>
      </c>
      <c r="L92" s="35" t="s">
        <v>23</v>
      </c>
      <c r="M92" s="35" t="s">
        <v>2649</v>
      </c>
      <c r="N92" s="35">
        <v>6901497242</v>
      </c>
      <c r="O92" s="35" t="s">
        <v>270</v>
      </c>
    </row>
    <row r="93" spans="1:15">
      <c r="A93" s="35">
        <v>730375812</v>
      </c>
      <c r="B93" s="35">
        <v>230167505</v>
      </c>
      <c r="C93" s="35" t="s">
        <v>3077</v>
      </c>
      <c r="D93" s="35" t="s">
        <v>15</v>
      </c>
      <c r="E93" s="35" t="s">
        <v>39</v>
      </c>
      <c r="F93" s="35" t="s">
        <v>432</v>
      </c>
      <c r="G93" s="35" t="s">
        <v>48</v>
      </c>
      <c r="H93" s="35" t="s">
        <v>32</v>
      </c>
      <c r="I93" s="35" t="s">
        <v>4555</v>
      </c>
      <c r="J93" s="35" t="s">
        <v>56</v>
      </c>
      <c r="K93" s="35" t="s">
        <v>31</v>
      </c>
      <c r="L93" s="35" t="s">
        <v>23</v>
      </c>
      <c r="M93" s="35" t="s">
        <v>4556</v>
      </c>
      <c r="N93" s="35">
        <v>9365103728</v>
      </c>
      <c r="O93" s="35" t="s">
        <v>4557</v>
      </c>
    </row>
    <row r="94" spans="1:15">
      <c r="A94" s="35">
        <v>730375904</v>
      </c>
      <c r="B94" s="35">
        <v>230215578</v>
      </c>
      <c r="C94" s="35" t="s">
        <v>3077</v>
      </c>
      <c r="D94" s="35" t="s">
        <v>15</v>
      </c>
      <c r="E94" s="35" t="s">
        <v>39</v>
      </c>
      <c r="F94" s="35" t="s">
        <v>19</v>
      </c>
      <c r="G94" s="35" t="s">
        <v>17</v>
      </c>
      <c r="H94" s="35" t="s">
        <v>18</v>
      </c>
      <c r="I94" s="35" t="s">
        <v>4558</v>
      </c>
      <c r="J94" s="35" t="s">
        <v>21</v>
      </c>
      <c r="K94" s="35" t="s">
        <v>3094</v>
      </c>
      <c r="L94" s="35" t="s">
        <v>23</v>
      </c>
      <c r="M94" s="35" t="s">
        <v>4559</v>
      </c>
      <c r="N94" s="35">
        <v>7099614348</v>
      </c>
      <c r="O94" s="35" t="s">
        <v>4560</v>
      </c>
    </row>
    <row r="95" spans="1:15">
      <c r="A95" s="35">
        <v>730376001</v>
      </c>
      <c r="B95" s="35">
        <v>230215756</v>
      </c>
      <c r="C95" s="35" t="s">
        <v>3077</v>
      </c>
      <c r="D95" s="35" t="s">
        <v>15</v>
      </c>
      <c r="E95" s="35" t="s">
        <v>39</v>
      </c>
      <c r="F95" s="35" t="s">
        <v>19</v>
      </c>
      <c r="G95" s="35" t="s">
        <v>32</v>
      </c>
      <c r="H95" s="35" t="s">
        <v>18</v>
      </c>
      <c r="I95" s="35" t="s">
        <v>4561</v>
      </c>
      <c r="J95" s="35" t="s">
        <v>21</v>
      </c>
      <c r="K95" s="35" t="s">
        <v>3094</v>
      </c>
      <c r="L95" s="35" t="s">
        <v>23</v>
      </c>
      <c r="M95" s="35" t="s">
        <v>4562</v>
      </c>
      <c r="N95" s="35">
        <v>7002470853</v>
      </c>
      <c r="O95" s="35" t="s">
        <v>4563</v>
      </c>
    </row>
    <row r="96" spans="1:15">
      <c r="A96" s="35">
        <v>730376066</v>
      </c>
      <c r="B96" s="35">
        <v>230215374</v>
      </c>
      <c r="C96" s="35" t="s">
        <v>3077</v>
      </c>
      <c r="D96" s="35" t="s">
        <v>15</v>
      </c>
      <c r="E96" s="35" t="s">
        <v>39</v>
      </c>
      <c r="F96" s="35" t="s">
        <v>48</v>
      </c>
      <c r="G96" s="35" t="s">
        <v>432</v>
      </c>
      <c r="H96" s="35" t="s">
        <v>32</v>
      </c>
      <c r="I96" s="35" t="s">
        <v>4564</v>
      </c>
      <c r="J96" s="35" t="s">
        <v>56</v>
      </c>
      <c r="K96" s="35" t="s">
        <v>3094</v>
      </c>
      <c r="L96" s="35" t="s">
        <v>23</v>
      </c>
      <c r="M96" s="35" t="s">
        <v>4565</v>
      </c>
      <c r="N96" s="35">
        <v>8453315853</v>
      </c>
      <c r="O96" s="35" t="s">
        <v>4566</v>
      </c>
    </row>
    <row r="97" spans="1:15">
      <c r="A97" s="35">
        <v>730377109</v>
      </c>
      <c r="B97" s="35">
        <v>230124229</v>
      </c>
      <c r="C97" s="35" t="s">
        <v>3077</v>
      </c>
      <c r="D97" s="35" t="s">
        <v>15</v>
      </c>
      <c r="E97" s="35" t="s">
        <v>39</v>
      </c>
      <c r="F97" s="35" t="s">
        <v>32</v>
      </c>
      <c r="G97" s="35" t="s">
        <v>432</v>
      </c>
      <c r="H97" s="35" t="s">
        <v>48</v>
      </c>
      <c r="I97" s="35" t="s">
        <v>4567</v>
      </c>
      <c r="J97" s="35" t="s">
        <v>56</v>
      </c>
      <c r="K97" s="35" t="s">
        <v>31</v>
      </c>
      <c r="L97" s="35" t="s">
        <v>23</v>
      </c>
      <c r="M97" s="35" t="s">
        <v>4568</v>
      </c>
      <c r="N97" s="35">
        <v>9101721876</v>
      </c>
      <c r="O97" s="35" t="s">
        <v>4569</v>
      </c>
    </row>
    <row r="98" spans="1:15">
      <c r="A98" s="35">
        <v>730377241</v>
      </c>
      <c r="B98" s="35">
        <v>230076500</v>
      </c>
      <c r="C98" s="35" t="s">
        <v>3077</v>
      </c>
      <c r="D98" s="35" t="s">
        <v>15</v>
      </c>
      <c r="E98" s="35" t="s">
        <v>39</v>
      </c>
      <c r="F98" s="35" t="s">
        <v>48</v>
      </c>
      <c r="G98" s="35" t="s">
        <v>43</v>
      </c>
      <c r="H98" s="35" t="s">
        <v>18</v>
      </c>
      <c r="I98" s="35" t="s">
        <v>4570</v>
      </c>
      <c r="J98" s="35" t="s">
        <v>21</v>
      </c>
      <c r="K98" s="35" t="s">
        <v>199</v>
      </c>
      <c r="L98" s="35" t="s">
        <v>23</v>
      </c>
      <c r="M98" s="35" t="s">
        <v>4571</v>
      </c>
      <c r="N98" s="35">
        <v>8011931781</v>
      </c>
      <c r="O98" s="35" t="s">
        <v>4572</v>
      </c>
    </row>
    <row r="99" spans="1:15">
      <c r="A99" s="35">
        <v>730377637</v>
      </c>
      <c r="B99" s="35">
        <v>230216325</v>
      </c>
      <c r="C99" s="35" t="s">
        <v>3077</v>
      </c>
      <c r="D99" s="35" t="s">
        <v>15</v>
      </c>
      <c r="E99" s="35" t="s">
        <v>39</v>
      </c>
      <c r="F99" s="35" t="s">
        <v>19</v>
      </c>
      <c r="G99" s="35" t="s">
        <v>48</v>
      </c>
      <c r="H99" s="35" t="s">
        <v>18</v>
      </c>
      <c r="I99" s="35" t="s">
        <v>4573</v>
      </c>
      <c r="J99" s="35" t="s">
        <v>56</v>
      </c>
      <c r="K99" s="35" t="s">
        <v>199</v>
      </c>
      <c r="L99" s="35" t="s">
        <v>23</v>
      </c>
      <c r="M99" s="35" t="s">
        <v>4574</v>
      </c>
      <c r="N99" s="35">
        <v>8822693185</v>
      </c>
      <c r="O99" s="35" t="s">
        <v>4575</v>
      </c>
    </row>
    <row r="100" spans="1:15">
      <c r="A100" s="35">
        <v>730377706</v>
      </c>
      <c r="B100" s="35">
        <v>230216135</v>
      </c>
      <c r="C100" s="35" t="s">
        <v>3077</v>
      </c>
      <c r="D100" s="35" t="s">
        <v>15</v>
      </c>
      <c r="E100" s="35" t="s">
        <v>39</v>
      </c>
      <c r="F100" s="35" t="s">
        <v>26</v>
      </c>
      <c r="G100" s="35" t="s">
        <v>18</v>
      </c>
      <c r="H100" s="35" t="s">
        <v>17</v>
      </c>
      <c r="I100" s="35" t="s">
        <v>4576</v>
      </c>
      <c r="J100" s="35" t="s">
        <v>21</v>
      </c>
      <c r="K100" s="35" t="s">
        <v>3094</v>
      </c>
      <c r="L100" s="35" t="s">
        <v>23</v>
      </c>
      <c r="M100" s="35" t="s">
        <v>4577</v>
      </c>
      <c r="N100" s="35">
        <v>8453436282</v>
      </c>
      <c r="O100" s="35" t="s">
        <v>4578</v>
      </c>
    </row>
    <row r="101" spans="1:15">
      <c r="A101" s="35">
        <v>730378694</v>
      </c>
      <c r="B101" s="35">
        <v>230217051</v>
      </c>
      <c r="C101" s="35" t="s">
        <v>3077</v>
      </c>
      <c r="D101" s="35" t="s">
        <v>15</v>
      </c>
      <c r="E101" s="35" t="s">
        <v>39</v>
      </c>
      <c r="F101" s="35" t="s">
        <v>18</v>
      </c>
      <c r="G101" s="35" t="s">
        <v>44</v>
      </c>
      <c r="H101" s="35" t="s">
        <v>17</v>
      </c>
      <c r="I101" s="35" t="s">
        <v>4579</v>
      </c>
      <c r="J101" s="35" t="s">
        <v>21</v>
      </c>
      <c r="K101" s="35" t="s">
        <v>3094</v>
      </c>
      <c r="L101" s="35" t="s">
        <v>23</v>
      </c>
      <c r="M101" s="35" t="s">
        <v>4580</v>
      </c>
      <c r="N101" s="35">
        <v>6003671367</v>
      </c>
      <c r="O101" s="35" t="s">
        <v>4581</v>
      </c>
    </row>
    <row r="102" spans="1:15">
      <c r="A102" s="35">
        <v>730379318</v>
      </c>
      <c r="B102" s="35">
        <v>230217275</v>
      </c>
      <c r="C102" s="35" t="s">
        <v>3077</v>
      </c>
      <c r="D102" s="35" t="s">
        <v>15</v>
      </c>
      <c r="E102" s="35" t="s">
        <v>39</v>
      </c>
      <c r="F102" s="35" t="s">
        <v>48</v>
      </c>
      <c r="G102" s="35" t="s">
        <v>32</v>
      </c>
      <c r="H102" s="35" t="s">
        <v>432</v>
      </c>
      <c r="I102" s="35" t="s">
        <v>4582</v>
      </c>
      <c r="J102" s="35" t="s">
        <v>21</v>
      </c>
      <c r="K102" s="35" t="s">
        <v>199</v>
      </c>
      <c r="L102" s="35" t="s">
        <v>23</v>
      </c>
      <c r="M102" s="35" t="s">
        <v>4583</v>
      </c>
      <c r="N102" s="35">
        <v>6003435229</v>
      </c>
      <c r="O102" s="35" t="s">
        <v>4584</v>
      </c>
    </row>
    <row r="103" spans="1:15">
      <c r="A103" s="35">
        <v>730379480</v>
      </c>
      <c r="B103" s="35">
        <v>230197173</v>
      </c>
      <c r="C103" s="35" t="s">
        <v>3077</v>
      </c>
      <c r="D103" s="35" t="s">
        <v>15</v>
      </c>
      <c r="E103" s="35" t="s">
        <v>39</v>
      </c>
      <c r="F103" s="35" t="s">
        <v>48</v>
      </c>
      <c r="G103" s="35" t="s">
        <v>19</v>
      </c>
      <c r="H103" s="35" t="s">
        <v>17</v>
      </c>
      <c r="I103" s="35" t="s">
        <v>4585</v>
      </c>
      <c r="J103" s="35" t="s">
        <v>56</v>
      </c>
      <c r="K103" s="35" t="s">
        <v>199</v>
      </c>
      <c r="L103" s="35" t="s">
        <v>23</v>
      </c>
      <c r="M103" s="35" t="s">
        <v>4586</v>
      </c>
      <c r="N103" s="35">
        <v>6003729650</v>
      </c>
      <c r="O103" s="35" t="s">
        <v>4587</v>
      </c>
    </row>
    <row r="104" spans="1:15">
      <c r="A104" s="35">
        <v>730382355</v>
      </c>
      <c r="B104" s="35">
        <v>230218429</v>
      </c>
      <c r="C104" s="35" t="s">
        <v>3077</v>
      </c>
      <c r="D104" s="35" t="s">
        <v>15</v>
      </c>
      <c r="E104" s="35" t="s">
        <v>39</v>
      </c>
      <c r="F104" s="35" t="s">
        <v>48</v>
      </c>
      <c r="G104" s="35" t="s">
        <v>26</v>
      </c>
      <c r="H104" s="35" t="s">
        <v>17</v>
      </c>
      <c r="I104" s="35" t="s">
        <v>4588</v>
      </c>
      <c r="J104" s="35" t="s">
        <v>21</v>
      </c>
      <c r="K104" s="35" t="s">
        <v>22</v>
      </c>
      <c r="L104" s="35" t="s">
        <v>23</v>
      </c>
      <c r="M104" s="35" t="s">
        <v>4589</v>
      </c>
      <c r="N104" s="35">
        <v>8812807984</v>
      </c>
      <c r="O104" s="35" t="s">
        <v>4590</v>
      </c>
    </row>
    <row r="105" spans="1:15">
      <c r="A105" s="35">
        <v>730384041</v>
      </c>
      <c r="B105" s="35">
        <v>230219311</v>
      </c>
      <c r="C105" s="35" t="s">
        <v>3077</v>
      </c>
      <c r="D105" s="35" t="s">
        <v>15</v>
      </c>
      <c r="E105" s="35" t="s">
        <v>39</v>
      </c>
      <c r="F105" s="35" t="s">
        <v>18</v>
      </c>
      <c r="G105" s="35" t="s">
        <v>48</v>
      </c>
      <c r="H105" s="35" t="s">
        <v>19</v>
      </c>
      <c r="I105" s="35" t="s">
        <v>4591</v>
      </c>
      <c r="J105" s="35" t="s">
        <v>21</v>
      </c>
      <c r="K105" s="35" t="s">
        <v>3094</v>
      </c>
      <c r="L105" s="35" t="s">
        <v>23</v>
      </c>
      <c r="M105" s="35" t="s">
        <v>4592</v>
      </c>
      <c r="N105" s="35">
        <v>9394950742</v>
      </c>
      <c r="O105" s="35" t="s">
        <v>4593</v>
      </c>
    </row>
    <row r="106" spans="1:15">
      <c r="A106" s="35">
        <v>730386378</v>
      </c>
      <c r="B106" s="35">
        <v>230166415</v>
      </c>
      <c r="C106" s="35" t="s">
        <v>3077</v>
      </c>
      <c r="D106" s="35" t="s">
        <v>15</v>
      </c>
      <c r="E106" s="35" t="s">
        <v>39</v>
      </c>
      <c r="F106" s="35" t="s">
        <v>18</v>
      </c>
      <c r="G106" s="35" t="s">
        <v>32</v>
      </c>
      <c r="H106" s="35" t="s">
        <v>17</v>
      </c>
      <c r="I106" s="35" t="s">
        <v>4594</v>
      </c>
      <c r="J106" s="35" t="s">
        <v>56</v>
      </c>
      <c r="K106" s="35" t="s">
        <v>3094</v>
      </c>
      <c r="L106" s="35" t="s">
        <v>23</v>
      </c>
      <c r="M106" s="35" t="s">
        <v>4595</v>
      </c>
      <c r="N106" s="35">
        <v>8822073409</v>
      </c>
      <c r="O106" s="35" t="s">
        <v>4596</v>
      </c>
    </row>
    <row r="107" spans="1:15">
      <c r="A107" s="35">
        <v>730389376</v>
      </c>
      <c r="B107" s="35">
        <v>230221385</v>
      </c>
      <c r="C107" s="35" t="s">
        <v>3077</v>
      </c>
      <c r="D107" s="35" t="s">
        <v>15</v>
      </c>
      <c r="E107" s="35" t="s">
        <v>39</v>
      </c>
      <c r="F107" s="35" t="s">
        <v>18</v>
      </c>
      <c r="G107" s="35" t="s">
        <v>48</v>
      </c>
      <c r="H107" s="35" t="s">
        <v>17</v>
      </c>
      <c r="I107" s="35" t="s">
        <v>4597</v>
      </c>
      <c r="J107" s="35" t="s">
        <v>21</v>
      </c>
      <c r="K107" s="35" t="s">
        <v>199</v>
      </c>
      <c r="L107" s="35" t="s">
        <v>23</v>
      </c>
      <c r="M107" s="35" t="s">
        <v>4598</v>
      </c>
      <c r="N107" s="35">
        <v>9365350589</v>
      </c>
      <c r="O107" s="35" t="s">
        <v>4599</v>
      </c>
    </row>
    <row r="108" spans="1:15">
      <c r="A108" s="35">
        <v>730395328</v>
      </c>
      <c r="B108" s="35">
        <v>230223325</v>
      </c>
      <c r="C108" s="35" t="s">
        <v>3077</v>
      </c>
      <c r="D108" s="35" t="s">
        <v>15</v>
      </c>
      <c r="E108" s="35" t="s">
        <v>39</v>
      </c>
      <c r="F108" s="35" t="s">
        <v>17</v>
      </c>
      <c r="G108" s="35" t="s">
        <v>48</v>
      </c>
      <c r="H108" s="35" t="s">
        <v>19</v>
      </c>
      <c r="I108" s="35" t="s">
        <v>4600</v>
      </c>
      <c r="J108" s="35" t="s">
        <v>21</v>
      </c>
      <c r="K108" s="35" t="s">
        <v>3094</v>
      </c>
      <c r="L108" s="35" t="s">
        <v>23</v>
      </c>
      <c r="M108" s="35" t="s">
        <v>4601</v>
      </c>
      <c r="N108" s="35">
        <v>6002355240</v>
      </c>
      <c r="O108" s="35" t="s">
        <v>4602</v>
      </c>
    </row>
    <row r="109" spans="1:15">
      <c r="A109" s="35">
        <v>730396530</v>
      </c>
      <c r="B109" s="35">
        <v>230224045</v>
      </c>
      <c r="C109" s="35" t="s">
        <v>3077</v>
      </c>
      <c r="D109" s="35" t="s">
        <v>15</v>
      </c>
      <c r="E109" s="35" t="s">
        <v>39</v>
      </c>
      <c r="F109" s="35" t="s">
        <v>19</v>
      </c>
      <c r="G109" s="35" t="s">
        <v>48</v>
      </c>
      <c r="H109" s="35" t="s">
        <v>123</v>
      </c>
      <c r="I109" s="35" t="s">
        <v>4603</v>
      </c>
      <c r="J109" s="35" t="s">
        <v>56</v>
      </c>
      <c r="K109" s="35" t="s">
        <v>88</v>
      </c>
      <c r="L109" s="35" t="s">
        <v>23</v>
      </c>
      <c r="M109" s="35" t="s">
        <v>4604</v>
      </c>
      <c r="N109" s="35">
        <v>8472035511</v>
      </c>
      <c r="O109" s="35" t="s">
        <v>4605</v>
      </c>
    </row>
    <row r="110" spans="1:15">
      <c r="A110" s="35">
        <v>730396760</v>
      </c>
      <c r="B110" s="35">
        <v>230223996</v>
      </c>
      <c r="C110" s="35" t="s">
        <v>3077</v>
      </c>
      <c r="D110" s="35" t="s">
        <v>15</v>
      </c>
      <c r="E110" s="35" t="s">
        <v>39</v>
      </c>
      <c r="F110" s="35" t="s">
        <v>17</v>
      </c>
      <c r="G110" s="35" t="s">
        <v>19</v>
      </c>
      <c r="H110" s="35" t="s">
        <v>32</v>
      </c>
      <c r="I110" s="35" t="s">
        <v>4606</v>
      </c>
      <c r="J110" s="35" t="s">
        <v>21</v>
      </c>
      <c r="K110" s="35" t="s">
        <v>3094</v>
      </c>
      <c r="L110" s="35" t="s">
        <v>23</v>
      </c>
      <c r="M110" s="35" t="s">
        <v>4607</v>
      </c>
      <c r="N110" s="35">
        <v>6901650624</v>
      </c>
      <c r="O110" s="35" t="s">
        <v>1913</v>
      </c>
    </row>
    <row r="111" spans="1:15">
      <c r="A111" s="35">
        <v>730397085</v>
      </c>
      <c r="B111" s="35">
        <v>230224257</v>
      </c>
      <c r="C111" s="35" t="s">
        <v>3077</v>
      </c>
      <c r="D111" s="35" t="s">
        <v>15</v>
      </c>
      <c r="E111" s="35" t="s">
        <v>39</v>
      </c>
      <c r="F111" s="35" t="s">
        <v>19</v>
      </c>
      <c r="G111" s="35" t="s">
        <v>32</v>
      </c>
      <c r="H111" s="35" t="s">
        <v>432</v>
      </c>
      <c r="I111" s="35" t="s">
        <v>4608</v>
      </c>
      <c r="J111" s="35" t="s">
        <v>56</v>
      </c>
      <c r="K111" s="35" t="s">
        <v>31</v>
      </c>
      <c r="L111" s="35" t="s">
        <v>23</v>
      </c>
      <c r="M111" s="35" t="s">
        <v>4609</v>
      </c>
      <c r="N111" s="35">
        <v>7002530818</v>
      </c>
      <c r="O111" s="35" t="s">
        <v>4610</v>
      </c>
    </row>
    <row r="112" spans="1:15">
      <c r="A112" s="35">
        <v>730400359</v>
      </c>
      <c r="B112" s="35">
        <v>230226153</v>
      </c>
      <c r="C112" s="35" t="s">
        <v>3077</v>
      </c>
      <c r="D112" s="35" t="s">
        <v>15</v>
      </c>
      <c r="E112" s="35" t="s">
        <v>39</v>
      </c>
      <c r="F112" s="35" t="s">
        <v>17</v>
      </c>
      <c r="G112" s="35" t="s">
        <v>19</v>
      </c>
      <c r="H112" s="35" t="s">
        <v>26</v>
      </c>
      <c r="I112" s="35" t="s">
        <v>4611</v>
      </c>
      <c r="J112" s="35" t="s">
        <v>21</v>
      </c>
      <c r="K112" s="35" t="s">
        <v>31</v>
      </c>
      <c r="L112" s="35" t="s">
        <v>23</v>
      </c>
      <c r="M112" s="35" t="s">
        <v>4612</v>
      </c>
      <c r="N112" s="35">
        <v>8822615003</v>
      </c>
      <c r="O112" s="35" t="s">
        <v>4613</v>
      </c>
    </row>
    <row r="113" spans="1:15">
      <c r="A113" s="35">
        <v>730410069</v>
      </c>
      <c r="B113" s="35">
        <v>230229874</v>
      </c>
      <c r="C113" s="35" t="s">
        <v>3077</v>
      </c>
      <c r="D113" s="35" t="s">
        <v>15</v>
      </c>
      <c r="E113" s="35" t="s">
        <v>39</v>
      </c>
      <c r="F113" s="35" t="s">
        <v>18</v>
      </c>
      <c r="G113" s="35" t="s">
        <v>19</v>
      </c>
      <c r="H113" s="35" t="s">
        <v>44</v>
      </c>
      <c r="I113" s="35" t="s">
        <v>4614</v>
      </c>
      <c r="J113" s="35" t="s">
        <v>21</v>
      </c>
      <c r="K113" s="35" t="s">
        <v>31</v>
      </c>
      <c r="L113" s="35" t="s">
        <v>23</v>
      </c>
      <c r="M113" s="35" t="s">
        <v>4615</v>
      </c>
      <c r="N113" s="35">
        <v>9864128544</v>
      </c>
      <c r="O113" s="35" t="s">
        <v>4616</v>
      </c>
    </row>
    <row r="114" spans="1:15">
      <c r="A114" s="35">
        <v>730419913</v>
      </c>
      <c r="B114" s="35">
        <v>230233812</v>
      </c>
      <c r="C114" s="35" t="s">
        <v>3077</v>
      </c>
      <c r="D114" s="35" t="s">
        <v>15</v>
      </c>
      <c r="E114" s="35" t="s">
        <v>39</v>
      </c>
      <c r="F114" s="35" t="s">
        <v>32</v>
      </c>
      <c r="G114" s="35" t="s">
        <v>19</v>
      </c>
      <c r="H114" s="35" t="s">
        <v>17</v>
      </c>
      <c r="I114" s="35" t="s">
        <v>4617</v>
      </c>
      <c r="J114" s="35" t="s">
        <v>56</v>
      </c>
      <c r="K114" s="35" t="s">
        <v>88</v>
      </c>
      <c r="L114" s="35" t="s">
        <v>23</v>
      </c>
      <c r="M114" s="35" t="s">
        <v>4618</v>
      </c>
      <c r="N114" s="35">
        <v>9864246932</v>
      </c>
      <c r="O114" s="35" t="s">
        <v>4619</v>
      </c>
    </row>
    <row r="115" spans="1:15">
      <c r="A115" s="35">
        <v>730421711</v>
      </c>
      <c r="B115" s="35">
        <v>230234784</v>
      </c>
      <c r="C115" s="35" t="s">
        <v>3077</v>
      </c>
      <c r="D115" s="35" t="s">
        <v>15</v>
      </c>
      <c r="E115" s="35" t="s">
        <v>39</v>
      </c>
      <c r="F115" s="35" t="s">
        <v>18</v>
      </c>
      <c r="G115" s="35" t="s">
        <v>17</v>
      </c>
      <c r="H115" s="35" t="s">
        <v>19</v>
      </c>
      <c r="I115" s="35" t="s">
        <v>4620</v>
      </c>
      <c r="J115" s="35" t="s">
        <v>21</v>
      </c>
      <c r="K115" s="35" t="s">
        <v>3094</v>
      </c>
      <c r="L115" s="35" t="s">
        <v>23</v>
      </c>
      <c r="M115" s="35" t="s">
        <v>4621</v>
      </c>
      <c r="N115" s="35">
        <v>8099454934</v>
      </c>
      <c r="O115" s="35" t="s">
        <v>4622</v>
      </c>
    </row>
    <row r="116" spans="1:15">
      <c r="A116" s="35">
        <v>730422044</v>
      </c>
      <c r="B116" s="35">
        <v>230234759</v>
      </c>
      <c r="C116" s="35" t="s">
        <v>3077</v>
      </c>
      <c r="D116" s="35" t="s">
        <v>15</v>
      </c>
      <c r="E116" s="35" t="s">
        <v>39</v>
      </c>
      <c r="F116" s="35" t="s">
        <v>18</v>
      </c>
      <c r="G116" s="35" t="s">
        <v>17</v>
      </c>
      <c r="H116" s="35" t="s">
        <v>19</v>
      </c>
      <c r="I116" s="35" t="s">
        <v>4623</v>
      </c>
      <c r="J116" s="35" t="s">
        <v>56</v>
      </c>
      <c r="K116" s="35" t="s">
        <v>31</v>
      </c>
      <c r="L116" s="35" t="s">
        <v>23</v>
      </c>
      <c r="M116" s="35" t="s">
        <v>4624</v>
      </c>
      <c r="N116" s="35">
        <v>9864959540</v>
      </c>
      <c r="O116" s="35" t="s">
        <v>4625</v>
      </c>
    </row>
    <row r="117" spans="1:15">
      <c r="A117" s="35">
        <v>730422295</v>
      </c>
      <c r="B117" s="35">
        <v>230235076</v>
      </c>
      <c r="C117" s="35" t="s">
        <v>3077</v>
      </c>
      <c r="D117" s="35" t="s">
        <v>15</v>
      </c>
      <c r="E117" s="35" t="s">
        <v>39</v>
      </c>
      <c r="F117" s="35" t="s">
        <v>18</v>
      </c>
      <c r="G117" s="35" t="s">
        <v>19</v>
      </c>
      <c r="H117" s="35" t="s">
        <v>32</v>
      </c>
      <c r="I117" s="35" t="s">
        <v>4626</v>
      </c>
      <c r="J117" s="35" t="s">
        <v>21</v>
      </c>
      <c r="K117" s="35" t="s">
        <v>3094</v>
      </c>
      <c r="L117" s="35" t="s">
        <v>23</v>
      </c>
      <c r="M117" s="35" t="s">
        <v>4627</v>
      </c>
      <c r="N117" s="35">
        <v>9395205546</v>
      </c>
      <c r="O117" s="35" t="s">
        <v>4628</v>
      </c>
    </row>
    <row r="118" spans="1:15">
      <c r="A118" s="35">
        <v>730424640</v>
      </c>
      <c r="B118" s="35">
        <v>230236316</v>
      </c>
      <c r="C118" s="35" t="s">
        <v>3077</v>
      </c>
      <c r="D118" s="35" t="s">
        <v>15</v>
      </c>
      <c r="E118" s="35" t="s">
        <v>39</v>
      </c>
      <c r="F118" s="35" t="s">
        <v>18</v>
      </c>
      <c r="G118" s="35" t="s">
        <v>17</v>
      </c>
      <c r="H118" s="35" t="s">
        <v>19</v>
      </c>
      <c r="I118" s="35" t="s">
        <v>4629</v>
      </c>
      <c r="J118" s="35" t="s">
        <v>21</v>
      </c>
      <c r="K118" s="35" t="s">
        <v>31</v>
      </c>
      <c r="L118" s="35" t="s">
        <v>23</v>
      </c>
      <c r="M118" s="35" t="s">
        <v>4630</v>
      </c>
      <c r="N118" s="35">
        <v>6901104261</v>
      </c>
      <c r="O118" s="35" t="s">
        <v>4631</v>
      </c>
    </row>
    <row r="119" spans="1:15">
      <c r="A119" s="35">
        <v>730425376</v>
      </c>
      <c r="B119" s="35">
        <v>230236567</v>
      </c>
      <c r="C119" s="35" t="s">
        <v>3077</v>
      </c>
      <c r="D119" s="35" t="s">
        <v>15</v>
      </c>
      <c r="E119" s="35" t="s">
        <v>39</v>
      </c>
      <c r="F119" s="35" t="s">
        <v>18</v>
      </c>
      <c r="G119" s="35" t="s">
        <v>17</v>
      </c>
      <c r="H119" s="35" t="s">
        <v>19</v>
      </c>
      <c r="I119" s="35" t="s">
        <v>4632</v>
      </c>
      <c r="J119" s="35" t="s">
        <v>21</v>
      </c>
      <c r="K119" s="35" t="s">
        <v>3094</v>
      </c>
      <c r="L119" s="35" t="s">
        <v>23</v>
      </c>
      <c r="M119" s="35" t="s">
        <v>4633</v>
      </c>
      <c r="N119" s="35">
        <v>9365451174</v>
      </c>
      <c r="O119" s="35" t="s">
        <v>4634</v>
      </c>
    </row>
    <row r="120" spans="1:15">
      <c r="A120" s="35">
        <v>730431418</v>
      </c>
      <c r="B120" s="35">
        <v>230239089</v>
      </c>
      <c r="C120" s="35" t="s">
        <v>3077</v>
      </c>
      <c r="D120" s="35" t="s">
        <v>15</v>
      </c>
      <c r="E120" s="35" t="s">
        <v>39</v>
      </c>
      <c r="F120" s="35" t="s">
        <v>19</v>
      </c>
      <c r="G120" s="35" t="s">
        <v>48</v>
      </c>
      <c r="H120" s="35" t="s">
        <v>18</v>
      </c>
      <c r="I120" s="35" t="s">
        <v>4635</v>
      </c>
      <c r="J120" s="35" t="s">
        <v>21</v>
      </c>
      <c r="K120" s="35" t="s">
        <v>22</v>
      </c>
      <c r="L120" s="35" t="s">
        <v>23</v>
      </c>
      <c r="M120" s="35" t="s">
        <v>4636</v>
      </c>
      <c r="N120" s="35">
        <v>6002640407</v>
      </c>
      <c r="O120" s="35" t="s">
        <v>4637</v>
      </c>
    </row>
    <row r="121" spans="1:15">
      <c r="A121" s="35">
        <v>730437969</v>
      </c>
      <c r="B121" s="35">
        <v>230241509</v>
      </c>
      <c r="C121" s="35" t="s">
        <v>3077</v>
      </c>
      <c r="D121" s="35" t="s">
        <v>15</v>
      </c>
      <c r="E121" s="35" t="s">
        <v>39</v>
      </c>
      <c r="F121" s="35" t="s">
        <v>18</v>
      </c>
      <c r="G121" s="35" t="s">
        <v>17</v>
      </c>
      <c r="H121" s="35" t="s">
        <v>19</v>
      </c>
      <c r="I121" s="35" t="s">
        <v>4638</v>
      </c>
      <c r="J121" s="35" t="s">
        <v>21</v>
      </c>
      <c r="K121" s="35" t="s">
        <v>22</v>
      </c>
      <c r="L121" s="35" t="s">
        <v>23</v>
      </c>
      <c r="M121" s="35" t="s">
        <v>4639</v>
      </c>
      <c r="N121" s="35">
        <v>6901485002</v>
      </c>
      <c r="O121" s="35" t="s">
        <v>4640</v>
      </c>
    </row>
    <row r="122" spans="1:15">
      <c r="A122" s="35">
        <v>730438743</v>
      </c>
      <c r="B122" s="35">
        <v>230242147</v>
      </c>
      <c r="C122" s="35" t="s">
        <v>3077</v>
      </c>
      <c r="D122" s="35" t="s">
        <v>15</v>
      </c>
      <c r="E122" s="35" t="s">
        <v>39</v>
      </c>
      <c r="F122" s="35" t="s">
        <v>18</v>
      </c>
      <c r="G122" s="35" t="s">
        <v>17</v>
      </c>
      <c r="H122" s="35" t="s">
        <v>19</v>
      </c>
      <c r="I122" s="35" t="s">
        <v>4641</v>
      </c>
      <c r="J122" s="35" t="s">
        <v>21</v>
      </c>
      <c r="K122" s="35" t="s">
        <v>31</v>
      </c>
      <c r="L122" s="35" t="s">
        <v>23</v>
      </c>
      <c r="M122" s="35" t="s">
        <v>4642</v>
      </c>
      <c r="N122" s="35">
        <v>8011489389</v>
      </c>
      <c r="O122" s="35" t="s">
        <v>4643</v>
      </c>
    </row>
    <row r="123" spans="1:15">
      <c r="A123" s="35">
        <v>730438823</v>
      </c>
      <c r="B123" s="35">
        <v>230106904</v>
      </c>
      <c r="C123" s="35" t="s">
        <v>3077</v>
      </c>
      <c r="D123" s="35" t="s">
        <v>15</v>
      </c>
      <c r="E123" s="35" t="s">
        <v>39</v>
      </c>
      <c r="F123" s="35" t="s">
        <v>44</v>
      </c>
      <c r="G123" s="35" t="s">
        <v>432</v>
      </c>
      <c r="H123" s="35" t="s">
        <v>32</v>
      </c>
      <c r="I123" s="35" t="s">
        <v>4644</v>
      </c>
      <c r="J123" s="35" t="s">
        <v>56</v>
      </c>
      <c r="K123" s="35" t="s">
        <v>22</v>
      </c>
      <c r="L123" s="35" t="s">
        <v>23</v>
      </c>
      <c r="M123" s="35" t="s">
        <v>4645</v>
      </c>
      <c r="N123" s="35">
        <v>8638261193</v>
      </c>
      <c r="O123" s="35" t="s">
        <v>4646</v>
      </c>
    </row>
    <row r="124" spans="1:15">
      <c r="A124" s="35">
        <v>730439446</v>
      </c>
      <c r="B124" s="35">
        <v>230242380</v>
      </c>
      <c r="C124" s="35" t="s">
        <v>3077</v>
      </c>
      <c r="D124" s="35" t="s">
        <v>15</v>
      </c>
      <c r="E124" s="35" t="s">
        <v>39</v>
      </c>
      <c r="F124" s="35" t="s">
        <v>48</v>
      </c>
      <c r="G124" s="35" t="s">
        <v>17</v>
      </c>
      <c r="H124" s="35" t="s">
        <v>32</v>
      </c>
      <c r="I124" s="35" t="s">
        <v>4647</v>
      </c>
      <c r="J124" s="35" t="s">
        <v>21</v>
      </c>
      <c r="K124" s="35" t="s">
        <v>3094</v>
      </c>
      <c r="L124" s="35" t="s">
        <v>23</v>
      </c>
      <c r="M124" s="35" t="s">
        <v>4648</v>
      </c>
      <c r="N124" s="35">
        <v>8473030675</v>
      </c>
      <c r="O124" s="35" t="s">
        <v>4649</v>
      </c>
    </row>
    <row r="125" spans="1:15">
      <c r="A125" s="35">
        <v>730445743</v>
      </c>
      <c r="B125" s="35">
        <v>230245020</v>
      </c>
      <c r="C125" s="35" t="s">
        <v>3077</v>
      </c>
      <c r="D125" s="35" t="s">
        <v>15</v>
      </c>
      <c r="E125" s="35" t="s">
        <v>39</v>
      </c>
      <c r="F125" s="35" t="s">
        <v>18</v>
      </c>
      <c r="G125" s="35" t="s">
        <v>44</v>
      </c>
      <c r="H125" s="35" t="s">
        <v>48</v>
      </c>
      <c r="I125" s="35" t="s">
        <v>4650</v>
      </c>
      <c r="J125" s="35" t="s">
        <v>56</v>
      </c>
      <c r="K125" s="35" t="s">
        <v>31</v>
      </c>
      <c r="L125" s="35" t="s">
        <v>23</v>
      </c>
      <c r="M125" s="35" t="s">
        <v>4651</v>
      </c>
      <c r="N125" s="35">
        <v>6001530557</v>
      </c>
      <c r="O125" s="35" t="s">
        <v>4652</v>
      </c>
    </row>
    <row r="126" spans="1:15">
      <c r="A126" s="35">
        <v>730449507</v>
      </c>
      <c r="B126" s="35">
        <v>230246237</v>
      </c>
      <c r="C126" s="35" t="s">
        <v>3077</v>
      </c>
      <c r="D126" s="35" t="s">
        <v>15</v>
      </c>
      <c r="E126" s="35" t="s">
        <v>39</v>
      </c>
      <c r="F126" s="35" t="s">
        <v>19</v>
      </c>
      <c r="G126" s="35" t="s">
        <v>17</v>
      </c>
      <c r="H126" s="35" t="s">
        <v>32</v>
      </c>
      <c r="I126" s="35" t="s">
        <v>4653</v>
      </c>
      <c r="J126" s="35" t="s">
        <v>21</v>
      </c>
      <c r="K126" s="35" t="s">
        <v>31</v>
      </c>
      <c r="L126" s="35" t="s">
        <v>23</v>
      </c>
      <c r="M126" s="35" t="s">
        <v>4654</v>
      </c>
      <c r="N126" s="35">
        <v>6002465545</v>
      </c>
      <c r="O126" s="35" t="s">
        <v>4655</v>
      </c>
    </row>
    <row r="127" spans="1:15">
      <c r="A127" s="35">
        <v>730455388</v>
      </c>
      <c r="B127" s="35">
        <v>230248479</v>
      </c>
      <c r="C127" s="35" t="s">
        <v>3077</v>
      </c>
      <c r="D127" s="35" t="s">
        <v>15</v>
      </c>
      <c r="E127" s="35" t="s">
        <v>39</v>
      </c>
      <c r="F127" s="35" t="s">
        <v>17</v>
      </c>
      <c r="G127" s="35" t="s">
        <v>19</v>
      </c>
      <c r="H127" s="35" t="s">
        <v>123</v>
      </c>
      <c r="I127" s="35" t="s">
        <v>4656</v>
      </c>
      <c r="J127" s="35" t="s">
        <v>56</v>
      </c>
      <c r="K127" s="35" t="s">
        <v>199</v>
      </c>
      <c r="L127" s="35" t="s">
        <v>23</v>
      </c>
      <c r="M127" s="35" t="s">
        <v>4657</v>
      </c>
      <c r="N127" s="35">
        <v>6003140056</v>
      </c>
      <c r="O127" s="35" t="s">
        <v>4658</v>
      </c>
    </row>
    <row r="128" spans="1:15">
      <c r="A128" s="35">
        <v>730456117</v>
      </c>
      <c r="B128" s="35">
        <v>230248863</v>
      </c>
      <c r="C128" s="35" t="s">
        <v>3077</v>
      </c>
      <c r="D128" s="35" t="s">
        <v>15</v>
      </c>
      <c r="E128" s="35" t="s">
        <v>39</v>
      </c>
      <c r="F128" s="35" t="s">
        <v>123</v>
      </c>
      <c r="G128" s="35" t="s">
        <v>17</v>
      </c>
      <c r="H128" s="35" t="s">
        <v>19</v>
      </c>
      <c r="I128" s="35" t="s">
        <v>4659</v>
      </c>
      <c r="J128" s="35" t="s">
        <v>56</v>
      </c>
      <c r="K128" s="35" t="s">
        <v>3094</v>
      </c>
      <c r="L128" s="35" t="s">
        <v>23</v>
      </c>
      <c r="M128" s="35" t="s">
        <v>4660</v>
      </c>
      <c r="N128" s="35">
        <v>9365974494</v>
      </c>
      <c r="O128" s="35" t="s">
        <v>4661</v>
      </c>
    </row>
    <row r="129" spans="1:15">
      <c r="A129" s="35">
        <v>730456354</v>
      </c>
      <c r="B129" s="35">
        <v>230249028</v>
      </c>
      <c r="C129" s="35" t="s">
        <v>3077</v>
      </c>
      <c r="D129" s="35" t="s">
        <v>15</v>
      </c>
      <c r="E129" s="35" t="s">
        <v>39</v>
      </c>
      <c r="F129" s="35" t="s">
        <v>18</v>
      </c>
      <c r="G129" s="35" t="s">
        <v>432</v>
      </c>
      <c r="H129" s="35" t="s">
        <v>32</v>
      </c>
      <c r="I129" s="35" t="s">
        <v>4662</v>
      </c>
      <c r="J129" s="35" t="s">
        <v>21</v>
      </c>
      <c r="K129" s="35" t="s">
        <v>3094</v>
      </c>
      <c r="L129" s="35" t="s">
        <v>23</v>
      </c>
      <c r="M129" s="35" t="s">
        <v>4663</v>
      </c>
      <c r="N129" s="35">
        <v>7099149031</v>
      </c>
      <c r="O129" s="35" t="s">
        <v>4664</v>
      </c>
    </row>
    <row r="130" spans="1:15">
      <c r="A130" s="35">
        <v>730458251</v>
      </c>
      <c r="B130" s="35">
        <v>230234229</v>
      </c>
      <c r="C130" s="35" t="s">
        <v>3077</v>
      </c>
      <c r="D130" s="35" t="s">
        <v>15</v>
      </c>
      <c r="E130" s="35" t="s">
        <v>39</v>
      </c>
      <c r="F130" s="35" t="s">
        <v>19</v>
      </c>
      <c r="G130" s="35" t="s">
        <v>17</v>
      </c>
      <c r="H130" s="35" t="s">
        <v>18</v>
      </c>
      <c r="I130" s="35" t="s">
        <v>4665</v>
      </c>
      <c r="J130" s="35" t="s">
        <v>21</v>
      </c>
      <c r="K130" s="35" t="s">
        <v>3094</v>
      </c>
      <c r="L130" s="35" t="s">
        <v>23</v>
      </c>
      <c r="M130" s="35" t="s">
        <v>4666</v>
      </c>
      <c r="N130" s="35">
        <v>9387481738</v>
      </c>
      <c r="O130" s="35" t="s">
        <v>4667</v>
      </c>
    </row>
    <row r="131" spans="1:15">
      <c r="A131" s="35">
        <v>730458924</v>
      </c>
      <c r="B131" s="35">
        <v>230106024</v>
      </c>
      <c r="C131" s="35" t="s">
        <v>3077</v>
      </c>
      <c r="D131" s="35" t="s">
        <v>15</v>
      </c>
      <c r="E131" s="35" t="s">
        <v>39</v>
      </c>
      <c r="F131" s="35" t="s">
        <v>18</v>
      </c>
      <c r="G131" s="35" t="s">
        <v>48</v>
      </c>
      <c r="H131" s="35" t="s">
        <v>26</v>
      </c>
      <c r="I131" s="35" t="s">
        <v>4668</v>
      </c>
      <c r="J131" s="35" t="s">
        <v>56</v>
      </c>
      <c r="K131" s="35" t="s">
        <v>31</v>
      </c>
      <c r="L131" s="35" t="s">
        <v>23</v>
      </c>
      <c r="M131" s="35" t="s">
        <v>4669</v>
      </c>
      <c r="N131" s="35">
        <v>7086417086</v>
      </c>
      <c r="O131" s="35" t="s">
        <v>4670</v>
      </c>
    </row>
    <row r="132" spans="1:15">
      <c r="A132" s="35">
        <v>730459059</v>
      </c>
      <c r="B132" s="35">
        <v>230250167</v>
      </c>
      <c r="C132" s="35" t="s">
        <v>3077</v>
      </c>
      <c r="D132" s="35" t="s">
        <v>15</v>
      </c>
      <c r="E132" s="35" t="s">
        <v>39</v>
      </c>
      <c r="F132" s="35" t="s">
        <v>17</v>
      </c>
      <c r="G132" s="35" t="s">
        <v>26</v>
      </c>
      <c r="H132" s="35" t="s">
        <v>32</v>
      </c>
      <c r="I132" s="35" t="s">
        <v>4671</v>
      </c>
      <c r="J132" s="35" t="s">
        <v>21</v>
      </c>
      <c r="K132" s="35" t="s">
        <v>31</v>
      </c>
      <c r="L132" s="35" t="s">
        <v>23</v>
      </c>
      <c r="M132" s="35" t="s">
        <v>4672</v>
      </c>
      <c r="N132" s="35">
        <v>8486259363</v>
      </c>
      <c r="O132" s="35" t="s">
        <v>4673</v>
      </c>
    </row>
    <row r="133" spans="1:15">
      <c r="A133" s="35">
        <v>730469123</v>
      </c>
      <c r="B133" s="35">
        <v>230253368</v>
      </c>
      <c r="C133" s="35" t="s">
        <v>3077</v>
      </c>
      <c r="D133" s="35" t="s">
        <v>15</v>
      </c>
      <c r="E133" s="35" t="s">
        <v>39</v>
      </c>
      <c r="F133" s="35" t="s">
        <v>123</v>
      </c>
      <c r="G133" s="35" t="s">
        <v>19</v>
      </c>
      <c r="H133" s="35" t="s">
        <v>18</v>
      </c>
      <c r="I133" s="35" t="s">
        <v>4674</v>
      </c>
      <c r="J133" s="35" t="s">
        <v>56</v>
      </c>
      <c r="K133" s="35" t="s">
        <v>3094</v>
      </c>
      <c r="L133" s="35" t="s">
        <v>23</v>
      </c>
      <c r="M133" s="35" t="s">
        <v>4675</v>
      </c>
      <c r="N133" s="35">
        <v>9395723348</v>
      </c>
      <c r="O133" s="35" t="s">
        <v>4676</v>
      </c>
    </row>
    <row r="134" spans="1:15">
      <c r="A134" s="35">
        <v>730487244</v>
      </c>
      <c r="B134" s="35">
        <v>230258157</v>
      </c>
      <c r="C134" s="35" t="s">
        <v>3077</v>
      </c>
      <c r="D134" s="35" t="s">
        <v>15</v>
      </c>
      <c r="E134" s="35" t="s">
        <v>39</v>
      </c>
      <c r="F134" s="35" t="s">
        <v>19</v>
      </c>
      <c r="G134" s="35" t="s">
        <v>32</v>
      </c>
      <c r="H134" s="35" t="s">
        <v>18</v>
      </c>
      <c r="I134" s="35" t="s">
        <v>4677</v>
      </c>
      <c r="J134" s="35" t="s">
        <v>21</v>
      </c>
      <c r="K134" s="35" t="s">
        <v>31</v>
      </c>
      <c r="L134" s="35" t="s">
        <v>23</v>
      </c>
      <c r="M134" s="35" t="s">
        <v>4678</v>
      </c>
      <c r="N134" s="35">
        <v>6002106524</v>
      </c>
      <c r="O134" s="35" t="s">
        <v>4679</v>
      </c>
    </row>
    <row r="135" spans="1:15">
      <c r="A135" s="35">
        <v>730490037</v>
      </c>
      <c r="B135" s="35">
        <v>230259005</v>
      </c>
      <c r="C135" s="35" t="s">
        <v>3077</v>
      </c>
      <c r="D135" s="35" t="s">
        <v>15</v>
      </c>
      <c r="E135" s="35" t="s">
        <v>39</v>
      </c>
      <c r="F135" s="35" t="s">
        <v>18</v>
      </c>
      <c r="G135" s="35" t="s">
        <v>19</v>
      </c>
      <c r="H135" s="35" t="s">
        <v>32</v>
      </c>
      <c r="I135" s="35" t="s">
        <v>4680</v>
      </c>
      <c r="J135" s="35" t="s">
        <v>21</v>
      </c>
      <c r="K135" s="35" t="s">
        <v>3094</v>
      </c>
      <c r="L135" s="35" t="s">
        <v>23</v>
      </c>
      <c r="M135" s="35" t="s">
        <v>4681</v>
      </c>
      <c r="N135" s="35">
        <v>9864178359</v>
      </c>
      <c r="O135" s="35" t="s">
        <v>4682</v>
      </c>
    </row>
    <row r="136" spans="1:15">
      <c r="A136" s="35">
        <v>730492929</v>
      </c>
      <c r="B136" s="35">
        <v>230259795</v>
      </c>
      <c r="C136" s="35" t="s">
        <v>3077</v>
      </c>
      <c r="D136" s="35" t="s">
        <v>15</v>
      </c>
      <c r="E136" s="35" t="s">
        <v>39</v>
      </c>
      <c r="F136" s="35" t="s">
        <v>43</v>
      </c>
      <c r="G136" s="35" t="s">
        <v>18</v>
      </c>
      <c r="H136" s="35" t="s">
        <v>19</v>
      </c>
      <c r="I136" s="35" t="s">
        <v>298</v>
      </c>
      <c r="J136" s="35" t="s">
        <v>21</v>
      </c>
      <c r="K136" s="35" t="s">
        <v>22</v>
      </c>
      <c r="L136" s="35" t="s">
        <v>23</v>
      </c>
      <c r="M136" s="35" t="s">
        <v>299</v>
      </c>
      <c r="N136" s="35">
        <v>9395876998</v>
      </c>
      <c r="O136" s="35" t="s">
        <v>300</v>
      </c>
    </row>
    <row r="137" spans="1:15">
      <c r="A137" s="35">
        <v>730503930</v>
      </c>
      <c r="B137" s="35">
        <v>230262370</v>
      </c>
      <c r="C137" s="35" t="s">
        <v>3077</v>
      </c>
      <c r="D137" s="35" t="s">
        <v>15</v>
      </c>
      <c r="E137" s="35" t="s">
        <v>39</v>
      </c>
      <c r="F137" s="35" t="s">
        <v>18</v>
      </c>
      <c r="G137" s="35" t="s">
        <v>123</v>
      </c>
      <c r="H137" s="35" t="s">
        <v>48</v>
      </c>
      <c r="I137" s="35" t="s">
        <v>4683</v>
      </c>
      <c r="J137" s="35" t="s">
        <v>56</v>
      </c>
      <c r="K137" s="35" t="s">
        <v>31</v>
      </c>
      <c r="L137" s="35" t="s">
        <v>140</v>
      </c>
      <c r="M137" s="35" t="s">
        <v>4684</v>
      </c>
      <c r="N137" s="35">
        <v>8486719420</v>
      </c>
      <c r="O137" s="35" t="s">
        <v>4685</v>
      </c>
    </row>
    <row r="138" spans="1:15">
      <c r="A138" s="35">
        <v>730513411</v>
      </c>
      <c r="B138" s="35">
        <v>230258181</v>
      </c>
      <c r="C138" s="35" t="s">
        <v>3077</v>
      </c>
      <c r="D138" s="35" t="s">
        <v>15</v>
      </c>
      <c r="E138" s="35" t="s">
        <v>39</v>
      </c>
      <c r="F138" s="35" t="s">
        <v>19</v>
      </c>
      <c r="G138" s="35" t="s">
        <v>32</v>
      </c>
      <c r="H138" s="35" t="s">
        <v>17</v>
      </c>
      <c r="I138" s="35" t="s">
        <v>4686</v>
      </c>
      <c r="J138" s="35" t="s">
        <v>21</v>
      </c>
      <c r="K138" s="35" t="s">
        <v>31</v>
      </c>
      <c r="L138" s="35" t="s">
        <v>60</v>
      </c>
      <c r="M138" s="35" t="s">
        <v>4687</v>
      </c>
      <c r="N138" s="35">
        <v>9707304248</v>
      </c>
      <c r="O138" s="35" t="s">
        <v>4688</v>
      </c>
    </row>
    <row r="139" spans="1:15">
      <c r="A139" s="35">
        <v>730534616</v>
      </c>
      <c r="B139" s="35">
        <v>230268208</v>
      </c>
      <c r="C139" s="35" t="s">
        <v>3077</v>
      </c>
      <c r="D139" s="35" t="s">
        <v>15</v>
      </c>
      <c r="E139" s="35" t="s">
        <v>39</v>
      </c>
      <c r="F139" s="35" t="s">
        <v>32</v>
      </c>
      <c r="G139" s="35" t="s">
        <v>18</v>
      </c>
      <c r="H139" s="35" t="s">
        <v>17</v>
      </c>
      <c r="I139" s="35" t="s">
        <v>4689</v>
      </c>
      <c r="J139" s="35" t="s">
        <v>21</v>
      </c>
      <c r="K139" s="35" t="s">
        <v>31</v>
      </c>
      <c r="L139" s="35" t="s">
        <v>23</v>
      </c>
      <c r="M139" s="35" t="s">
        <v>4690</v>
      </c>
      <c r="N139" s="35">
        <v>9678306186</v>
      </c>
      <c r="O139" s="35" t="s">
        <v>4691</v>
      </c>
    </row>
    <row r="140" spans="1:15">
      <c r="A140" s="35">
        <v>730537763</v>
      </c>
      <c r="B140" s="35">
        <v>230077363</v>
      </c>
      <c r="C140" s="35" t="s">
        <v>3077</v>
      </c>
      <c r="D140" s="35" t="s">
        <v>15</v>
      </c>
      <c r="E140" s="35" t="s">
        <v>39</v>
      </c>
      <c r="F140" s="35" t="s">
        <v>18</v>
      </c>
      <c r="G140" s="35" t="s">
        <v>48</v>
      </c>
      <c r="H140" s="35" t="s">
        <v>19</v>
      </c>
      <c r="I140" s="35" t="s">
        <v>222</v>
      </c>
      <c r="J140" s="35" t="s">
        <v>56</v>
      </c>
      <c r="K140" s="35" t="s">
        <v>31</v>
      </c>
      <c r="L140" s="35" t="s">
        <v>23</v>
      </c>
      <c r="M140" s="35" t="s">
        <v>223</v>
      </c>
      <c r="N140" s="35">
        <v>9365724306</v>
      </c>
      <c r="O140" s="35" t="s">
        <v>224</v>
      </c>
    </row>
    <row r="141" spans="1:15">
      <c r="A141" s="35">
        <v>730542589</v>
      </c>
      <c r="B141" s="35">
        <v>230130927</v>
      </c>
      <c r="C141" s="35" t="s">
        <v>3077</v>
      </c>
      <c r="D141" s="35" t="s">
        <v>15</v>
      </c>
      <c r="E141" s="35" t="s">
        <v>39</v>
      </c>
      <c r="F141" s="35" t="s">
        <v>18</v>
      </c>
      <c r="G141" s="35" t="s">
        <v>19</v>
      </c>
      <c r="H141" s="35" t="s">
        <v>432</v>
      </c>
      <c r="I141" s="35" t="s">
        <v>4692</v>
      </c>
      <c r="J141" s="35" t="s">
        <v>56</v>
      </c>
      <c r="K141" s="35" t="s">
        <v>31</v>
      </c>
      <c r="L141" s="35" t="s">
        <v>60</v>
      </c>
      <c r="M141" s="35" t="s">
        <v>4693</v>
      </c>
      <c r="N141" s="35">
        <v>9957172808</v>
      </c>
      <c r="O141" s="35" t="s">
        <v>4694</v>
      </c>
    </row>
    <row r="142" spans="1:15">
      <c r="A142" s="35">
        <v>730548812</v>
      </c>
      <c r="B142" s="35">
        <v>230085714</v>
      </c>
      <c r="C142" s="35" t="s">
        <v>3077</v>
      </c>
      <c r="D142" s="35" t="s">
        <v>15</v>
      </c>
      <c r="E142" s="35" t="s">
        <v>39</v>
      </c>
      <c r="F142" s="35" t="s">
        <v>44</v>
      </c>
      <c r="G142" s="35" t="s">
        <v>43</v>
      </c>
      <c r="H142" s="35" t="s">
        <v>17</v>
      </c>
      <c r="I142" s="35" t="s">
        <v>4695</v>
      </c>
      <c r="J142" s="35" t="s">
        <v>21</v>
      </c>
      <c r="K142" s="35" t="s">
        <v>31</v>
      </c>
      <c r="L142" s="35" t="s">
        <v>60</v>
      </c>
      <c r="M142" s="35" t="s">
        <v>4696</v>
      </c>
      <c r="N142" s="35">
        <v>9706527552</v>
      </c>
      <c r="O142" s="35" t="s">
        <v>4697</v>
      </c>
    </row>
    <row r="143" spans="1:15">
      <c r="A143" s="35">
        <v>730555029</v>
      </c>
      <c r="B143" s="35">
        <v>230202908</v>
      </c>
      <c r="C143" s="35" t="s">
        <v>3077</v>
      </c>
      <c r="D143" s="35" t="s">
        <v>15</v>
      </c>
      <c r="E143" s="35" t="s">
        <v>39</v>
      </c>
      <c r="F143" s="35" t="s">
        <v>26</v>
      </c>
      <c r="G143" s="35" t="s">
        <v>32</v>
      </c>
      <c r="H143" s="35" t="s">
        <v>17</v>
      </c>
      <c r="I143" s="35" t="s">
        <v>4698</v>
      </c>
      <c r="J143" s="35" t="s">
        <v>21</v>
      </c>
      <c r="K143" s="35" t="s">
        <v>31</v>
      </c>
      <c r="L143" s="35" t="s">
        <v>60</v>
      </c>
      <c r="M143" s="35" t="s">
        <v>4699</v>
      </c>
      <c r="N143" s="35">
        <v>7002790584</v>
      </c>
      <c r="O143" s="35" t="s">
        <v>1291</v>
      </c>
    </row>
    <row r="144" spans="1:15">
      <c r="A144" s="35">
        <v>730562537</v>
      </c>
      <c r="B144" s="35">
        <v>230210604</v>
      </c>
      <c r="C144" s="35" t="s">
        <v>3077</v>
      </c>
      <c r="D144" s="35" t="s">
        <v>15</v>
      </c>
      <c r="E144" s="35" t="s">
        <v>39</v>
      </c>
      <c r="F144" s="35" t="s">
        <v>432</v>
      </c>
      <c r="G144" s="35" t="s">
        <v>18</v>
      </c>
      <c r="H144" s="35" t="s">
        <v>19</v>
      </c>
      <c r="I144" s="35" t="s">
        <v>4700</v>
      </c>
      <c r="J144" s="35" t="s">
        <v>56</v>
      </c>
      <c r="K144" s="35" t="s">
        <v>3094</v>
      </c>
      <c r="L144" s="35" t="s">
        <v>140</v>
      </c>
      <c r="M144" s="35" t="s">
        <v>4701</v>
      </c>
      <c r="N144" s="35">
        <v>9395750330</v>
      </c>
      <c r="O144" s="35" t="s">
        <v>4702</v>
      </c>
    </row>
    <row r="145" spans="1:15">
      <c r="A145" s="35">
        <v>730563108</v>
      </c>
      <c r="B145" s="35">
        <v>230232459</v>
      </c>
      <c r="C145" s="35" t="s">
        <v>3077</v>
      </c>
      <c r="D145" s="35" t="s">
        <v>15</v>
      </c>
      <c r="E145" s="35" t="s">
        <v>39</v>
      </c>
      <c r="F145" s="35" t="s">
        <v>18</v>
      </c>
      <c r="G145" s="35" t="s">
        <v>19</v>
      </c>
      <c r="H145" s="35" t="s">
        <v>432</v>
      </c>
      <c r="I145" s="35" t="s">
        <v>4703</v>
      </c>
      <c r="J145" s="35" t="s">
        <v>56</v>
      </c>
      <c r="K145" s="35" t="s">
        <v>3094</v>
      </c>
      <c r="L145" s="35" t="s">
        <v>23</v>
      </c>
      <c r="M145" s="35" t="s">
        <v>4704</v>
      </c>
      <c r="N145" s="35">
        <v>9394951424</v>
      </c>
      <c r="O145" s="35" t="s">
        <v>4705</v>
      </c>
    </row>
    <row r="146" spans="1:15">
      <c r="A146" s="35">
        <v>730563524</v>
      </c>
      <c r="B146" s="35">
        <v>230273126</v>
      </c>
      <c r="C146" s="35" t="s">
        <v>3077</v>
      </c>
      <c r="D146" s="35" t="s">
        <v>15</v>
      </c>
      <c r="E146" s="35" t="s">
        <v>39</v>
      </c>
      <c r="F146" s="35" t="s">
        <v>26</v>
      </c>
      <c r="G146" s="35" t="s">
        <v>32</v>
      </c>
      <c r="H146" s="35" t="s">
        <v>18</v>
      </c>
      <c r="I146" s="35" t="s">
        <v>4706</v>
      </c>
      <c r="J146" s="35" t="s">
        <v>21</v>
      </c>
      <c r="K146" s="35" t="s">
        <v>31</v>
      </c>
      <c r="L146" s="35" t="s">
        <v>23</v>
      </c>
      <c r="M146" s="35" t="s">
        <v>4707</v>
      </c>
      <c r="N146" s="35">
        <v>6000587575</v>
      </c>
      <c r="O146" s="35" t="s">
        <v>4708</v>
      </c>
    </row>
    <row r="147" spans="1:15">
      <c r="A147" s="35">
        <v>730565073</v>
      </c>
      <c r="B147" s="35">
        <v>230216024</v>
      </c>
      <c r="C147" s="35" t="s">
        <v>3077</v>
      </c>
      <c r="D147" s="35" t="s">
        <v>15</v>
      </c>
      <c r="E147" s="35" t="s">
        <v>39</v>
      </c>
      <c r="F147" s="35" t="s">
        <v>18</v>
      </c>
      <c r="G147" s="35" t="s">
        <v>19</v>
      </c>
      <c r="H147" s="35" t="s">
        <v>32</v>
      </c>
      <c r="I147" s="35" t="s">
        <v>4709</v>
      </c>
      <c r="J147" s="35" t="s">
        <v>21</v>
      </c>
      <c r="K147" s="35" t="s">
        <v>31</v>
      </c>
      <c r="L147" s="35" t="s">
        <v>23</v>
      </c>
      <c r="M147" s="35" t="s">
        <v>4710</v>
      </c>
      <c r="N147" s="35">
        <v>7099149575</v>
      </c>
      <c r="O147" s="35" t="s">
        <v>4711</v>
      </c>
    </row>
    <row r="148" spans="1:15">
      <c r="A148" s="35">
        <v>730567277</v>
      </c>
      <c r="B148" s="35">
        <v>230216743</v>
      </c>
      <c r="C148" s="35" t="s">
        <v>3077</v>
      </c>
      <c r="D148" s="35" t="s">
        <v>15</v>
      </c>
      <c r="E148" s="35" t="s">
        <v>39</v>
      </c>
      <c r="F148" s="35" t="s">
        <v>18</v>
      </c>
      <c r="G148" s="35" t="s">
        <v>19</v>
      </c>
      <c r="H148" s="35" t="s">
        <v>32</v>
      </c>
      <c r="I148" s="35" t="s">
        <v>1029</v>
      </c>
      <c r="J148" s="35" t="s">
        <v>21</v>
      </c>
      <c r="K148" s="35" t="s">
        <v>3094</v>
      </c>
      <c r="L148" s="35" t="s">
        <v>23</v>
      </c>
      <c r="M148" s="35" t="s">
        <v>1030</v>
      </c>
      <c r="N148" s="35">
        <v>8099257651</v>
      </c>
      <c r="O148" s="35" t="s">
        <v>1031</v>
      </c>
    </row>
    <row r="149" spans="1:15">
      <c r="A149" s="35">
        <v>730574481</v>
      </c>
      <c r="B149" s="35">
        <v>230181740</v>
      </c>
      <c r="C149" s="35" t="s">
        <v>3077</v>
      </c>
      <c r="D149" s="35" t="s">
        <v>15</v>
      </c>
      <c r="E149" s="35" t="s">
        <v>39</v>
      </c>
      <c r="F149" s="35" t="s">
        <v>18</v>
      </c>
      <c r="G149" s="35" t="s">
        <v>432</v>
      </c>
      <c r="H149" s="35" t="s">
        <v>19</v>
      </c>
      <c r="I149" s="35" t="s">
        <v>4712</v>
      </c>
      <c r="J149" s="35" t="s">
        <v>21</v>
      </c>
      <c r="K149" s="35" t="s">
        <v>3094</v>
      </c>
      <c r="L149" s="35" t="s">
        <v>23</v>
      </c>
      <c r="M149" s="35" t="s">
        <v>4713</v>
      </c>
      <c r="N149" s="35">
        <v>9678315290</v>
      </c>
      <c r="O149" s="35" t="s">
        <v>4714</v>
      </c>
    </row>
    <row r="150" spans="1:15">
      <c r="A150" s="35">
        <v>730575316</v>
      </c>
      <c r="B150" s="35">
        <v>230274626</v>
      </c>
      <c r="C150" s="35" t="s">
        <v>3077</v>
      </c>
      <c r="D150" s="35" t="s">
        <v>15</v>
      </c>
      <c r="E150" s="35" t="s">
        <v>39</v>
      </c>
      <c r="F150" s="35" t="s">
        <v>123</v>
      </c>
      <c r="G150" s="35" t="s">
        <v>17</v>
      </c>
      <c r="H150" s="35" t="s">
        <v>18</v>
      </c>
      <c r="I150" s="35" t="s">
        <v>4715</v>
      </c>
      <c r="J150" s="35" t="s">
        <v>56</v>
      </c>
      <c r="K150" s="35" t="s">
        <v>3094</v>
      </c>
      <c r="L150" s="35" t="s">
        <v>23</v>
      </c>
      <c r="M150" s="35" t="s">
        <v>4716</v>
      </c>
      <c r="N150" s="35">
        <v>7635819287</v>
      </c>
      <c r="O150" s="35" t="s">
        <v>1147</v>
      </c>
    </row>
    <row r="151" spans="1:15">
      <c r="A151" s="35">
        <v>730575692</v>
      </c>
      <c r="B151" s="35">
        <v>230109483</v>
      </c>
      <c r="C151" s="35" t="s">
        <v>3077</v>
      </c>
      <c r="D151" s="35" t="s">
        <v>15</v>
      </c>
      <c r="E151" s="35" t="s">
        <v>39</v>
      </c>
      <c r="F151" s="35" t="s">
        <v>26</v>
      </c>
      <c r="G151" s="35" t="s">
        <v>17</v>
      </c>
      <c r="H151" s="35" t="s">
        <v>32</v>
      </c>
      <c r="I151" s="35" t="s">
        <v>965</v>
      </c>
      <c r="J151" s="35" t="s">
        <v>21</v>
      </c>
      <c r="K151" s="35" t="s">
        <v>31</v>
      </c>
      <c r="L151" s="35" t="s">
        <v>60</v>
      </c>
      <c r="M151" s="35" t="s">
        <v>4717</v>
      </c>
      <c r="N151" s="35">
        <v>7896329949</v>
      </c>
      <c r="O151" s="35" t="s">
        <v>145</v>
      </c>
    </row>
    <row r="152" spans="1:15">
      <c r="A152" s="35">
        <v>730580904</v>
      </c>
      <c r="B152" s="35">
        <v>230112720</v>
      </c>
      <c r="C152" s="35" t="s">
        <v>3077</v>
      </c>
      <c r="D152" s="35" t="s">
        <v>15</v>
      </c>
      <c r="E152" s="35" t="s">
        <v>39</v>
      </c>
      <c r="F152" s="35" t="s">
        <v>26</v>
      </c>
      <c r="G152" s="35" t="s">
        <v>18</v>
      </c>
      <c r="H152" s="35" t="s">
        <v>32</v>
      </c>
      <c r="I152" s="35" t="s">
        <v>4718</v>
      </c>
      <c r="J152" s="35" t="s">
        <v>21</v>
      </c>
      <c r="K152" s="35" t="s">
        <v>3094</v>
      </c>
      <c r="L152" s="35" t="s">
        <v>23</v>
      </c>
      <c r="M152" s="35" t="s">
        <v>4719</v>
      </c>
      <c r="N152" s="35">
        <v>9954138597</v>
      </c>
      <c r="O152" s="35" t="s">
        <v>4720</v>
      </c>
    </row>
    <row r="153" spans="1:15">
      <c r="A153" s="35">
        <v>730581575</v>
      </c>
      <c r="B153" s="35">
        <v>230137661</v>
      </c>
      <c r="C153" s="35" t="s">
        <v>3077</v>
      </c>
      <c r="D153" s="35" t="s">
        <v>15</v>
      </c>
      <c r="E153" s="35" t="s">
        <v>39</v>
      </c>
      <c r="F153" s="35" t="s">
        <v>19</v>
      </c>
      <c r="G153" s="35" t="s">
        <v>48</v>
      </c>
      <c r="H153" s="35" t="s">
        <v>18</v>
      </c>
      <c r="I153" s="35" t="s">
        <v>4133</v>
      </c>
      <c r="J153" s="35" t="s">
        <v>56</v>
      </c>
      <c r="K153" s="35" t="s">
        <v>3094</v>
      </c>
      <c r="L153" s="35" t="s">
        <v>23</v>
      </c>
      <c r="M153" s="35" t="s">
        <v>4721</v>
      </c>
      <c r="N153" s="35">
        <v>6000180715</v>
      </c>
      <c r="O153" s="35" t="s">
        <v>4722</v>
      </c>
    </row>
    <row r="154" spans="1:15">
      <c r="A154" s="35">
        <v>730581800</v>
      </c>
      <c r="B154" s="35">
        <v>230145693</v>
      </c>
      <c r="C154" s="35" t="s">
        <v>3077</v>
      </c>
      <c r="D154" s="35" t="s">
        <v>15</v>
      </c>
      <c r="E154" s="35" t="s">
        <v>39</v>
      </c>
      <c r="F154" s="35" t="s">
        <v>17</v>
      </c>
      <c r="G154" s="35" t="s">
        <v>18</v>
      </c>
      <c r="H154" s="35" t="s">
        <v>32</v>
      </c>
      <c r="I154" s="35" t="s">
        <v>4723</v>
      </c>
      <c r="J154" s="35" t="s">
        <v>21</v>
      </c>
      <c r="K154" s="35" t="s">
        <v>31</v>
      </c>
      <c r="L154" s="35" t="s">
        <v>60</v>
      </c>
      <c r="M154" s="35" t="s">
        <v>4724</v>
      </c>
      <c r="N154" s="35">
        <v>6900618429</v>
      </c>
      <c r="O154" s="35" t="s">
        <v>4725</v>
      </c>
    </row>
    <row r="155" spans="1:15">
      <c r="A155" s="35">
        <v>730581930</v>
      </c>
      <c r="B155" s="35">
        <v>230212520</v>
      </c>
      <c r="C155" s="35" t="s">
        <v>3077</v>
      </c>
      <c r="D155" s="35" t="s">
        <v>15</v>
      </c>
      <c r="E155" s="35" t="s">
        <v>39</v>
      </c>
      <c r="F155" s="35" t="s">
        <v>18</v>
      </c>
      <c r="G155" s="35" t="s">
        <v>19</v>
      </c>
      <c r="H155" s="35" t="s">
        <v>32</v>
      </c>
      <c r="I155" s="35" t="s">
        <v>4726</v>
      </c>
      <c r="J155" s="35" t="s">
        <v>21</v>
      </c>
      <c r="K155" s="35" t="s">
        <v>31</v>
      </c>
      <c r="L155" s="35" t="s">
        <v>23</v>
      </c>
      <c r="M155" s="35" t="s">
        <v>4727</v>
      </c>
      <c r="N155" s="35">
        <v>9395096193</v>
      </c>
      <c r="O155" s="35" t="s">
        <v>4728</v>
      </c>
    </row>
    <row r="156" spans="1:15">
      <c r="A156" s="35">
        <v>730582144</v>
      </c>
      <c r="B156" s="35">
        <v>230140112</v>
      </c>
      <c r="C156" s="35" t="s">
        <v>3077</v>
      </c>
      <c r="D156" s="35" t="s">
        <v>15</v>
      </c>
      <c r="E156" s="35" t="s">
        <v>39</v>
      </c>
      <c r="F156" s="35" t="s">
        <v>18</v>
      </c>
      <c r="G156" s="35" t="s">
        <v>48</v>
      </c>
      <c r="H156" s="35" t="s">
        <v>19</v>
      </c>
      <c r="I156" s="35" t="s">
        <v>4729</v>
      </c>
      <c r="J156" s="35" t="s">
        <v>56</v>
      </c>
      <c r="K156" s="35" t="s">
        <v>31</v>
      </c>
      <c r="L156" s="35" t="s">
        <v>23</v>
      </c>
      <c r="M156" s="35" t="s">
        <v>4730</v>
      </c>
      <c r="N156" s="35">
        <v>9957506981</v>
      </c>
      <c r="O156" s="35" t="s">
        <v>4731</v>
      </c>
    </row>
    <row r="157" spans="1:15">
      <c r="A157" s="35">
        <v>730582382</v>
      </c>
      <c r="B157" s="35">
        <v>230071008</v>
      </c>
      <c r="C157" s="35" t="s">
        <v>3077</v>
      </c>
      <c r="D157" s="35" t="s">
        <v>15</v>
      </c>
      <c r="E157" s="35" t="s">
        <v>39</v>
      </c>
      <c r="F157" s="35" t="s">
        <v>48</v>
      </c>
      <c r="G157" s="35" t="s">
        <v>19</v>
      </c>
      <c r="H157" s="35" t="s">
        <v>32</v>
      </c>
      <c r="I157" s="35" t="s">
        <v>4732</v>
      </c>
      <c r="J157" s="35" t="s">
        <v>21</v>
      </c>
      <c r="K157" s="35" t="s">
        <v>31</v>
      </c>
      <c r="L157" s="35" t="s">
        <v>60</v>
      </c>
      <c r="M157" s="35" t="s">
        <v>4733</v>
      </c>
      <c r="N157" s="35">
        <v>6003577423</v>
      </c>
      <c r="O157" s="35" t="s">
        <v>4734</v>
      </c>
    </row>
    <row r="158" spans="1:15">
      <c r="A158" s="35">
        <v>730582565</v>
      </c>
      <c r="B158" s="35">
        <v>230227310</v>
      </c>
      <c r="C158" s="35" t="s">
        <v>3077</v>
      </c>
      <c r="D158" s="35" t="s">
        <v>15</v>
      </c>
      <c r="E158" s="35" t="s">
        <v>39</v>
      </c>
      <c r="F158" s="35" t="s">
        <v>432</v>
      </c>
      <c r="G158" s="35" t="s">
        <v>19</v>
      </c>
      <c r="H158" s="35" t="s">
        <v>17</v>
      </c>
      <c r="I158" s="35" t="s">
        <v>4735</v>
      </c>
      <c r="J158" s="35" t="s">
        <v>21</v>
      </c>
      <c r="K158" s="35" t="s">
        <v>3094</v>
      </c>
      <c r="L158" s="35" t="s">
        <v>23</v>
      </c>
      <c r="M158" s="35" t="s">
        <v>4736</v>
      </c>
      <c r="N158" s="35">
        <v>9387809867</v>
      </c>
      <c r="O158" s="35" t="s">
        <v>4737</v>
      </c>
    </row>
    <row r="159" spans="1:15">
      <c r="A159" s="35">
        <v>730583137</v>
      </c>
      <c r="B159" s="35">
        <v>230225398</v>
      </c>
      <c r="C159" s="35" t="s">
        <v>3077</v>
      </c>
      <c r="D159" s="35" t="s">
        <v>15</v>
      </c>
      <c r="E159" s="35" t="s">
        <v>39</v>
      </c>
      <c r="F159" s="35" t="s">
        <v>432</v>
      </c>
      <c r="G159" s="35" t="s">
        <v>48</v>
      </c>
      <c r="H159" s="35" t="s">
        <v>19</v>
      </c>
      <c r="I159" s="35" t="s">
        <v>4738</v>
      </c>
      <c r="J159" s="35" t="s">
        <v>56</v>
      </c>
      <c r="K159" s="35" t="s">
        <v>31</v>
      </c>
      <c r="L159" s="35" t="s">
        <v>60</v>
      </c>
      <c r="M159" s="35" t="s">
        <v>4739</v>
      </c>
      <c r="N159" s="35">
        <v>6002166148</v>
      </c>
      <c r="O159" s="35" t="s">
        <v>135</v>
      </c>
    </row>
    <row r="160" spans="1:15">
      <c r="A160" s="35">
        <v>730583319</v>
      </c>
      <c r="B160" s="35">
        <v>230073379</v>
      </c>
      <c r="C160" s="35" t="s">
        <v>3077</v>
      </c>
      <c r="D160" s="35" t="s">
        <v>15</v>
      </c>
      <c r="E160" s="35" t="s">
        <v>39</v>
      </c>
      <c r="F160" s="35" t="s">
        <v>18</v>
      </c>
      <c r="G160" s="35" t="s">
        <v>19</v>
      </c>
      <c r="H160" s="35" t="s">
        <v>17</v>
      </c>
      <c r="I160" s="35" t="s">
        <v>4740</v>
      </c>
      <c r="J160" s="35" t="s">
        <v>56</v>
      </c>
      <c r="K160" s="35" t="s">
        <v>31</v>
      </c>
      <c r="L160" s="35" t="s">
        <v>23</v>
      </c>
      <c r="M160" s="35" t="s">
        <v>4741</v>
      </c>
      <c r="N160" s="35">
        <v>6003538033</v>
      </c>
      <c r="O160" s="35" t="s">
        <v>4742</v>
      </c>
    </row>
    <row r="161" spans="1:15">
      <c r="A161" s="35">
        <v>730584974</v>
      </c>
      <c r="B161" s="35">
        <v>230248987</v>
      </c>
      <c r="C161" s="35" t="s">
        <v>3077</v>
      </c>
      <c r="D161" s="35" t="s">
        <v>15</v>
      </c>
      <c r="E161" s="35" t="s">
        <v>39</v>
      </c>
      <c r="F161" s="35" t="s">
        <v>32</v>
      </c>
      <c r="G161" s="35" t="s">
        <v>18</v>
      </c>
      <c r="H161" s="35" t="s">
        <v>432</v>
      </c>
      <c r="I161" s="35" t="s">
        <v>4743</v>
      </c>
      <c r="J161" s="35" t="s">
        <v>56</v>
      </c>
      <c r="K161" s="35" t="s">
        <v>88</v>
      </c>
      <c r="L161" s="35" t="s">
        <v>23</v>
      </c>
      <c r="M161" s="35" t="s">
        <v>4744</v>
      </c>
      <c r="N161" s="35">
        <v>6003257130</v>
      </c>
      <c r="O161" s="35" t="s">
        <v>4745</v>
      </c>
    </row>
    <row r="162" spans="1:15">
      <c r="A162" s="35">
        <v>730586911</v>
      </c>
      <c r="B162" s="35">
        <v>230216653</v>
      </c>
      <c r="C162" s="35" t="s">
        <v>3077</v>
      </c>
      <c r="D162" s="35" t="s">
        <v>15</v>
      </c>
      <c r="E162" s="35" t="s">
        <v>39</v>
      </c>
      <c r="F162" s="35" t="s">
        <v>432</v>
      </c>
      <c r="G162" s="35" t="s">
        <v>19</v>
      </c>
      <c r="H162" s="35" t="s">
        <v>18</v>
      </c>
      <c r="I162" s="35" t="s">
        <v>4746</v>
      </c>
      <c r="J162" s="35" t="s">
        <v>56</v>
      </c>
      <c r="K162" s="35" t="s">
        <v>31</v>
      </c>
      <c r="L162" s="35" t="s">
        <v>60</v>
      </c>
      <c r="M162" s="35" t="s">
        <v>4747</v>
      </c>
      <c r="N162" s="35">
        <v>9395258202</v>
      </c>
      <c r="O162" s="35" t="s">
        <v>4734</v>
      </c>
    </row>
    <row r="163" spans="1:15">
      <c r="A163" s="35">
        <v>730590359</v>
      </c>
      <c r="B163" s="35">
        <v>230278361</v>
      </c>
      <c r="C163" s="35" t="s">
        <v>3077</v>
      </c>
      <c r="D163" s="35" t="s">
        <v>15</v>
      </c>
      <c r="E163" s="35" t="s">
        <v>39</v>
      </c>
      <c r="F163" s="35" t="s">
        <v>18</v>
      </c>
      <c r="G163" s="35" t="s">
        <v>17</v>
      </c>
      <c r="H163" s="35" t="s">
        <v>19</v>
      </c>
      <c r="I163" s="35" t="s">
        <v>1826</v>
      </c>
      <c r="J163" s="35" t="s">
        <v>56</v>
      </c>
      <c r="K163" s="35" t="s">
        <v>31</v>
      </c>
      <c r="L163" s="35" t="s">
        <v>60</v>
      </c>
      <c r="M163" s="35" t="s">
        <v>4748</v>
      </c>
      <c r="N163" s="35">
        <v>7002236232</v>
      </c>
      <c r="O163" s="35" t="s">
        <v>4749</v>
      </c>
    </row>
    <row r="164" spans="1:15">
      <c r="A164" s="35">
        <v>730593349</v>
      </c>
      <c r="B164" s="35">
        <v>230174249</v>
      </c>
      <c r="C164" s="35" t="s">
        <v>3077</v>
      </c>
      <c r="D164" s="35" t="s">
        <v>15</v>
      </c>
      <c r="E164" s="35" t="s">
        <v>39</v>
      </c>
      <c r="F164" s="35" t="s">
        <v>32</v>
      </c>
      <c r="G164" s="35" t="s">
        <v>26</v>
      </c>
      <c r="H164" s="35" t="s">
        <v>17</v>
      </c>
      <c r="I164" s="35" t="s">
        <v>4750</v>
      </c>
      <c r="J164" s="35" t="s">
        <v>56</v>
      </c>
      <c r="K164" s="35" t="s">
        <v>88</v>
      </c>
      <c r="L164" s="35" t="s">
        <v>23</v>
      </c>
      <c r="M164" s="35" t="s">
        <v>4751</v>
      </c>
      <c r="N164" s="35">
        <v>8811869541</v>
      </c>
      <c r="O164" s="35" t="s">
        <v>4752</v>
      </c>
    </row>
    <row r="165" spans="1:15">
      <c r="A165" s="35">
        <v>730593934</v>
      </c>
      <c r="B165" s="35">
        <v>230215687</v>
      </c>
      <c r="C165" s="35" t="s">
        <v>3077</v>
      </c>
      <c r="D165" s="35" t="s">
        <v>15</v>
      </c>
      <c r="E165" s="35" t="s">
        <v>39</v>
      </c>
      <c r="F165" s="35" t="s">
        <v>18</v>
      </c>
      <c r="G165" s="35" t="s">
        <v>48</v>
      </c>
      <c r="H165" s="35" t="s">
        <v>17</v>
      </c>
      <c r="I165" s="35" t="s">
        <v>4753</v>
      </c>
      <c r="J165" s="35" t="s">
        <v>56</v>
      </c>
      <c r="K165" s="35" t="s">
        <v>3094</v>
      </c>
      <c r="L165" s="35" t="s">
        <v>23</v>
      </c>
      <c r="M165" s="35" t="s">
        <v>889</v>
      </c>
      <c r="N165" s="35">
        <v>9707304365</v>
      </c>
      <c r="O165" s="35" t="s">
        <v>4754</v>
      </c>
    </row>
    <row r="166" spans="1:15">
      <c r="A166" s="35">
        <v>730594380</v>
      </c>
      <c r="B166" s="35">
        <v>230206452</v>
      </c>
      <c r="C166" s="35" t="s">
        <v>3077</v>
      </c>
      <c r="D166" s="35" t="s">
        <v>15</v>
      </c>
      <c r="E166" s="35" t="s">
        <v>39</v>
      </c>
      <c r="F166" s="35" t="s">
        <v>18</v>
      </c>
      <c r="G166" s="35" t="s">
        <v>17</v>
      </c>
      <c r="H166" s="35" t="s">
        <v>19</v>
      </c>
      <c r="I166" s="35" t="s">
        <v>4755</v>
      </c>
      <c r="J166" s="35" t="s">
        <v>21</v>
      </c>
      <c r="K166" s="35" t="s">
        <v>3094</v>
      </c>
      <c r="L166" s="35" t="s">
        <v>23</v>
      </c>
      <c r="M166" s="35" t="s">
        <v>4756</v>
      </c>
      <c r="N166" s="35">
        <v>7002162784</v>
      </c>
      <c r="O166" s="35" t="s">
        <v>4757</v>
      </c>
    </row>
    <row r="167" spans="1:15">
      <c r="A167" s="35">
        <v>730594614</v>
      </c>
      <c r="B167" s="35">
        <v>230236121</v>
      </c>
      <c r="C167" s="35" t="s">
        <v>3077</v>
      </c>
      <c r="D167" s="35" t="s">
        <v>15</v>
      </c>
      <c r="E167" s="35" t="s">
        <v>39</v>
      </c>
      <c r="F167" s="35" t="s">
        <v>18</v>
      </c>
      <c r="G167" s="35" t="s">
        <v>17</v>
      </c>
      <c r="H167" s="35" t="s">
        <v>48</v>
      </c>
      <c r="I167" s="35" t="s">
        <v>4758</v>
      </c>
      <c r="J167" s="35" t="s">
        <v>21</v>
      </c>
      <c r="K167" s="35" t="s">
        <v>31</v>
      </c>
      <c r="L167" s="35" t="s">
        <v>23</v>
      </c>
      <c r="M167" s="35" t="s">
        <v>4759</v>
      </c>
      <c r="N167" s="35">
        <v>9101042909</v>
      </c>
      <c r="O167" s="35" t="s">
        <v>4760</v>
      </c>
    </row>
    <row r="168" spans="1:15">
      <c r="A168" s="35">
        <v>730595146</v>
      </c>
      <c r="B168" s="35">
        <v>230133675</v>
      </c>
      <c r="C168" s="35" t="s">
        <v>3077</v>
      </c>
      <c r="D168" s="35" t="s">
        <v>15</v>
      </c>
      <c r="E168" s="35" t="s">
        <v>39</v>
      </c>
      <c r="F168" s="35" t="s">
        <v>432</v>
      </c>
      <c r="G168" s="35" t="s">
        <v>19</v>
      </c>
      <c r="H168" s="35" t="s">
        <v>18</v>
      </c>
      <c r="I168" s="35" t="s">
        <v>4761</v>
      </c>
      <c r="J168" s="35" t="s">
        <v>56</v>
      </c>
      <c r="K168" s="35" t="s">
        <v>31</v>
      </c>
      <c r="L168" s="35" t="s">
        <v>23</v>
      </c>
      <c r="M168" s="35" t="s">
        <v>4762</v>
      </c>
      <c r="N168" s="35">
        <v>9864983626</v>
      </c>
      <c r="O168" s="35" t="s">
        <v>4763</v>
      </c>
    </row>
    <row r="169" spans="1:15">
      <c r="A169" s="35">
        <v>730596485</v>
      </c>
      <c r="B169" s="35">
        <v>230107268</v>
      </c>
      <c r="C169" s="35" t="s">
        <v>3077</v>
      </c>
      <c r="D169" s="35" t="s">
        <v>15</v>
      </c>
      <c r="E169" s="35" t="s">
        <v>39</v>
      </c>
      <c r="F169" s="35" t="s">
        <v>18</v>
      </c>
      <c r="G169" s="35" t="s">
        <v>48</v>
      </c>
      <c r="H169" s="35" t="s">
        <v>432</v>
      </c>
      <c r="I169" s="35" t="s">
        <v>4764</v>
      </c>
      <c r="J169" s="35" t="s">
        <v>56</v>
      </c>
      <c r="K169" s="35" t="s">
        <v>3094</v>
      </c>
      <c r="L169" s="35" t="s">
        <v>23</v>
      </c>
      <c r="M169" s="35" t="s">
        <v>4765</v>
      </c>
      <c r="N169" s="35">
        <v>8761813549</v>
      </c>
      <c r="O169" s="35" t="s">
        <v>4766</v>
      </c>
    </row>
    <row r="170" spans="1:15">
      <c r="A170" s="35">
        <v>730599133</v>
      </c>
      <c r="B170" s="35">
        <v>230212112</v>
      </c>
      <c r="C170" s="35" t="s">
        <v>3077</v>
      </c>
      <c r="D170" s="35" t="s">
        <v>15</v>
      </c>
      <c r="E170" s="35" t="s">
        <v>39</v>
      </c>
      <c r="F170" s="35" t="s">
        <v>18</v>
      </c>
      <c r="G170" s="35" t="s">
        <v>48</v>
      </c>
      <c r="H170" s="35" t="s">
        <v>432</v>
      </c>
      <c r="I170" s="35" t="s">
        <v>4767</v>
      </c>
      <c r="J170" s="35" t="s">
        <v>56</v>
      </c>
      <c r="K170" s="35" t="s">
        <v>88</v>
      </c>
      <c r="L170" s="35" t="s">
        <v>23</v>
      </c>
      <c r="M170" s="35" t="s">
        <v>4768</v>
      </c>
      <c r="N170" s="35">
        <v>8453366880</v>
      </c>
      <c r="O170" s="35" t="s">
        <v>4769</v>
      </c>
    </row>
    <row r="171" spans="1:15">
      <c r="A171" s="35">
        <v>730599234</v>
      </c>
      <c r="B171" s="35">
        <v>230063579</v>
      </c>
      <c r="C171" s="35" t="s">
        <v>3077</v>
      </c>
      <c r="D171" s="35" t="s">
        <v>15</v>
      </c>
      <c r="E171" s="35" t="s">
        <v>39</v>
      </c>
      <c r="F171" s="35" t="s">
        <v>26</v>
      </c>
      <c r="G171" s="35" t="s">
        <v>43</v>
      </c>
      <c r="H171" s="35" t="s">
        <v>48</v>
      </c>
      <c r="I171" s="35" t="s">
        <v>4770</v>
      </c>
      <c r="J171" s="35" t="s">
        <v>56</v>
      </c>
      <c r="K171" s="35" t="s">
        <v>3094</v>
      </c>
      <c r="L171" s="35" t="s">
        <v>23</v>
      </c>
      <c r="M171" s="35" t="s">
        <v>4771</v>
      </c>
      <c r="N171" s="35">
        <v>8822573251</v>
      </c>
      <c r="O171" s="35" t="s">
        <v>4772</v>
      </c>
    </row>
    <row r="172" spans="1:15">
      <c r="A172" s="35">
        <v>730599361</v>
      </c>
      <c r="B172" s="35">
        <v>230182771</v>
      </c>
      <c r="C172" s="35" t="s">
        <v>3077</v>
      </c>
      <c r="D172" s="35" t="s">
        <v>15</v>
      </c>
      <c r="E172" s="35" t="s">
        <v>39</v>
      </c>
      <c r="F172" s="35" t="s">
        <v>26</v>
      </c>
      <c r="G172" s="35" t="s">
        <v>17</v>
      </c>
      <c r="H172" s="35" t="s">
        <v>18</v>
      </c>
      <c r="I172" s="35" t="s">
        <v>4773</v>
      </c>
      <c r="J172" s="35" t="s">
        <v>56</v>
      </c>
      <c r="K172" s="35" t="s">
        <v>88</v>
      </c>
      <c r="L172" s="35" t="s">
        <v>23</v>
      </c>
      <c r="M172" s="35" t="s">
        <v>4774</v>
      </c>
      <c r="N172" s="35">
        <v>9395186891</v>
      </c>
      <c r="O172" s="35" t="s">
        <v>4775</v>
      </c>
    </row>
    <row r="173" spans="1:15">
      <c r="A173" s="35">
        <v>730600211</v>
      </c>
      <c r="B173" s="35">
        <v>230280046</v>
      </c>
      <c r="C173" s="35" t="s">
        <v>3077</v>
      </c>
      <c r="D173" s="35" t="s">
        <v>15</v>
      </c>
      <c r="E173" s="35" t="s">
        <v>39</v>
      </c>
      <c r="F173" s="35" t="s">
        <v>17</v>
      </c>
      <c r="G173" s="35" t="s">
        <v>48</v>
      </c>
      <c r="H173" s="35" t="s">
        <v>19</v>
      </c>
      <c r="I173" s="35" t="s">
        <v>4776</v>
      </c>
      <c r="J173" s="35" t="s">
        <v>56</v>
      </c>
      <c r="K173" s="35" t="s">
        <v>31</v>
      </c>
      <c r="L173" s="35" t="s">
        <v>23</v>
      </c>
      <c r="M173" s="35" t="s">
        <v>4777</v>
      </c>
      <c r="N173" s="35">
        <v>9101643317</v>
      </c>
      <c r="O173" s="35" t="s">
        <v>4778</v>
      </c>
    </row>
    <row r="174" spans="1:15">
      <c r="A174" s="35">
        <v>730600460</v>
      </c>
      <c r="B174" s="35">
        <v>230280115</v>
      </c>
      <c r="C174" s="35" t="s">
        <v>3077</v>
      </c>
      <c r="D174" s="35" t="s">
        <v>15</v>
      </c>
      <c r="E174" s="35" t="s">
        <v>39</v>
      </c>
      <c r="F174" s="35" t="s">
        <v>17</v>
      </c>
      <c r="G174" s="35" t="s">
        <v>48</v>
      </c>
      <c r="H174" s="35" t="s">
        <v>19</v>
      </c>
      <c r="I174" s="35" t="s">
        <v>4779</v>
      </c>
      <c r="J174" s="35" t="s">
        <v>21</v>
      </c>
      <c r="K174" s="35" t="s">
        <v>31</v>
      </c>
      <c r="L174" s="35" t="s">
        <v>23</v>
      </c>
      <c r="M174" s="35" t="s">
        <v>4780</v>
      </c>
      <c r="N174" s="35">
        <v>8453849581</v>
      </c>
      <c r="O174" s="35" t="s">
        <v>4781</v>
      </c>
    </row>
    <row r="175" spans="1:15">
      <c r="A175" s="35">
        <v>730601191</v>
      </c>
      <c r="B175" s="35">
        <v>230181162</v>
      </c>
      <c r="C175" s="35" t="s">
        <v>3077</v>
      </c>
      <c r="D175" s="35" t="s">
        <v>15</v>
      </c>
      <c r="E175" s="35" t="s">
        <v>39</v>
      </c>
      <c r="F175" s="35" t="s">
        <v>432</v>
      </c>
      <c r="G175" s="35" t="s">
        <v>43</v>
      </c>
      <c r="H175" s="35" t="s">
        <v>48</v>
      </c>
      <c r="I175" s="35" t="s">
        <v>1243</v>
      </c>
      <c r="J175" s="35" t="s">
        <v>21</v>
      </c>
      <c r="K175" s="35" t="s">
        <v>31</v>
      </c>
      <c r="L175" s="35" t="s">
        <v>60</v>
      </c>
      <c r="M175" s="35" t="s">
        <v>4782</v>
      </c>
      <c r="N175" s="35">
        <v>9365653978</v>
      </c>
      <c r="O175" s="35" t="s">
        <v>1245</v>
      </c>
    </row>
    <row r="176" spans="1:15">
      <c r="A176" s="35">
        <v>730601619</v>
      </c>
      <c r="B176" s="35">
        <v>230175803</v>
      </c>
      <c r="C176" s="35" t="s">
        <v>3077</v>
      </c>
      <c r="D176" s="35" t="s">
        <v>15</v>
      </c>
      <c r="E176" s="35" t="s">
        <v>39</v>
      </c>
      <c r="F176" s="35" t="s">
        <v>26</v>
      </c>
      <c r="G176" s="35" t="s">
        <v>17</v>
      </c>
      <c r="H176" s="35" t="s">
        <v>18</v>
      </c>
      <c r="I176" s="35" t="s">
        <v>4783</v>
      </c>
      <c r="J176" s="35" t="s">
        <v>21</v>
      </c>
      <c r="K176" s="35" t="s">
        <v>31</v>
      </c>
      <c r="L176" s="35" t="s">
        <v>23</v>
      </c>
      <c r="M176" s="35" t="s">
        <v>4784</v>
      </c>
      <c r="N176" s="35">
        <v>6002786864</v>
      </c>
      <c r="O176" s="35" t="s">
        <v>4785</v>
      </c>
    </row>
    <row r="177" spans="1:15">
      <c r="A177" s="35">
        <v>730601940</v>
      </c>
      <c r="B177" s="35">
        <v>230121943</v>
      </c>
      <c r="C177" s="35" t="s">
        <v>3077</v>
      </c>
      <c r="D177" s="35" t="s">
        <v>15</v>
      </c>
      <c r="E177" s="35" t="s">
        <v>39</v>
      </c>
      <c r="F177" s="35" t="s">
        <v>17</v>
      </c>
      <c r="G177" s="35" t="s">
        <v>19</v>
      </c>
      <c r="H177" s="35" t="s">
        <v>18</v>
      </c>
      <c r="I177" s="35" t="s">
        <v>4786</v>
      </c>
      <c r="J177" s="35" t="s">
        <v>56</v>
      </c>
      <c r="K177" s="35" t="s">
        <v>3094</v>
      </c>
      <c r="L177" s="35" t="s">
        <v>23</v>
      </c>
      <c r="M177" s="35" t="s">
        <v>4787</v>
      </c>
      <c r="N177" s="35">
        <v>9707189978</v>
      </c>
      <c r="O177" s="35" t="s">
        <v>4788</v>
      </c>
    </row>
    <row r="178" spans="1:15">
      <c r="A178" s="35">
        <v>730603215</v>
      </c>
      <c r="B178" s="35">
        <v>230203837</v>
      </c>
      <c r="C178" s="35" t="s">
        <v>3077</v>
      </c>
      <c r="D178" s="35" t="s">
        <v>15</v>
      </c>
      <c r="E178" s="35" t="s">
        <v>39</v>
      </c>
      <c r="F178" s="35" t="s">
        <v>432</v>
      </c>
      <c r="G178" s="35" t="s">
        <v>48</v>
      </c>
      <c r="H178" s="35" t="s">
        <v>18</v>
      </c>
      <c r="I178" s="35" t="s">
        <v>4789</v>
      </c>
      <c r="J178" s="35" t="s">
        <v>21</v>
      </c>
      <c r="K178" s="35" t="s">
        <v>199</v>
      </c>
      <c r="L178" s="35" t="s">
        <v>23</v>
      </c>
      <c r="M178" s="35" t="s">
        <v>4790</v>
      </c>
      <c r="N178" s="35">
        <v>9365698760</v>
      </c>
      <c r="O178" s="35" t="s">
        <v>4791</v>
      </c>
    </row>
    <row r="181" spans="1:15" ht="14.4">
      <c r="B181"/>
      <c r="C181"/>
      <c r="D181"/>
      <c r="E181"/>
    </row>
    <row r="182" spans="1:15" ht="14.4">
      <c r="B182" s="3" t="s">
        <v>21</v>
      </c>
      <c r="C182" s="3">
        <v>91</v>
      </c>
      <c r="D182"/>
      <c r="E182"/>
    </row>
    <row r="183" spans="1:15" ht="14.4">
      <c r="B183" s="3" t="s">
        <v>56</v>
      </c>
      <c r="C183" s="3">
        <v>86</v>
      </c>
      <c r="D183"/>
      <c r="E183"/>
    </row>
    <row r="184" spans="1:15" ht="14.4">
      <c r="B184" s="3" t="s">
        <v>1301</v>
      </c>
      <c r="C184" s="3">
        <v>177</v>
      </c>
      <c r="D184"/>
      <c r="E184"/>
    </row>
    <row r="185" spans="1:15" ht="14.4">
      <c r="B185"/>
      <c r="C185"/>
      <c r="D185"/>
      <c r="E185"/>
    </row>
    <row r="186" spans="1:15" ht="14.4">
      <c r="B186" s="58" t="s">
        <v>1302</v>
      </c>
      <c r="C186" s="59"/>
      <c r="D186" s="3" t="s">
        <v>21</v>
      </c>
      <c r="E186" s="3" t="s">
        <v>56</v>
      </c>
    </row>
    <row r="187" spans="1:15" ht="14.4">
      <c r="B187" s="3" t="s">
        <v>1303</v>
      </c>
      <c r="C187" s="33">
        <v>81</v>
      </c>
      <c r="D187" s="3">
        <v>43</v>
      </c>
      <c r="E187" s="3">
        <v>38</v>
      </c>
    </row>
    <row r="188" spans="1:15" ht="14.4">
      <c r="B188" s="3" t="s">
        <v>1304</v>
      </c>
      <c r="C188" s="33">
        <v>56</v>
      </c>
      <c r="D188" s="3">
        <v>29</v>
      </c>
      <c r="E188" s="3">
        <v>27</v>
      </c>
    </row>
    <row r="189" spans="1:15" ht="14.4">
      <c r="B189" s="3" t="s">
        <v>197</v>
      </c>
      <c r="C189" s="33">
        <v>18</v>
      </c>
      <c r="D189" s="3">
        <v>10</v>
      </c>
      <c r="E189" s="3">
        <v>8</v>
      </c>
    </row>
    <row r="190" spans="1:15" ht="14.4">
      <c r="B190" s="3" t="s">
        <v>1305</v>
      </c>
      <c r="C190" s="33">
        <v>22</v>
      </c>
      <c r="D190" s="3">
        <v>9</v>
      </c>
      <c r="E190" s="3">
        <v>13</v>
      </c>
    </row>
    <row r="191" spans="1:15" ht="14.4">
      <c r="B191"/>
      <c r="C191"/>
      <c r="D191"/>
      <c r="E191"/>
    </row>
  </sheetData>
  <mergeCells count="1">
    <mergeCell ref="B186:C18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activeCell="G19" sqref="G19"/>
    </sheetView>
  </sheetViews>
  <sheetFormatPr defaultRowHeight="13.8"/>
  <cols>
    <col min="1" max="1" width="16.88671875" style="12" customWidth="1"/>
    <col min="2" max="2" width="16" style="12" customWidth="1"/>
    <col min="3" max="3" width="23.21875" style="12" customWidth="1"/>
    <col min="4" max="4" width="39.5546875" style="12" customWidth="1"/>
    <col min="5" max="5" width="19" style="12" customWidth="1"/>
    <col min="6" max="6" width="18.109375" style="12" customWidth="1"/>
    <col min="7" max="7" width="24.88671875" style="12" customWidth="1"/>
    <col min="8" max="8" width="27.44140625" style="12" customWidth="1"/>
    <col min="9" max="9" width="24.21875" style="12" customWidth="1"/>
    <col min="10" max="10" width="8.88671875" style="12"/>
    <col min="11" max="11" width="28.88671875" style="12" customWidth="1"/>
    <col min="12" max="12" width="34.88671875" style="12" customWidth="1"/>
    <col min="13" max="13" width="20" style="12" customWidth="1"/>
    <col min="14" max="14" width="24.33203125" style="12" customWidth="1"/>
    <col min="15" max="16384" width="8.88671875" style="12"/>
  </cols>
  <sheetData>
    <row r="1" spans="1:14" ht="96" customHeight="1">
      <c r="A1" s="34" t="s">
        <v>3076</v>
      </c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4" t="s">
        <v>6</v>
      </c>
      <c r="I1" s="34" t="s">
        <v>7</v>
      </c>
      <c r="J1" s="34" t="s">
        <v>8</v>
      </c>
      <c r="K1" s="34" t="s">
        <v>9</v>
      </c>
      <c r="L1" s="34" t="s">
        <v>11</v>
      </c>
      <c r="M1" s="34" t="s">
        <v>12</v>
      </c>
      <c r="N1" s="34" t="s">
        <v>13</v>
      </c>
    </row>
    <row r="2" spans="1:14">
      <c r="A2" s="35">
        <v>730245920</v>
      </c>
      <c r="B2" s="35">
        <v>230147899</v>
      </c>
      <c r="C2" s="35" t="s">
        <v>3077</v>
      </c>
      <c r="D2" s="35" t="s">
        <v>1336</v>
      </c>
      <c r="E2" s="35" t="s">
        <v>16</v>
      </c>
      <c r="F2" s="35" t="s">
        <v>1338</v>
      </c>
      <c r="G2" s="35" t="s">
        <v>1337</v>
      </c>
      <c r="H2" s="35" t="s">
        <v>1339</v>
      </c>
      <c r="I2" s="35" t="s">
        <v>4810</v>
      </c>
      <c r="J2" s="35" t="s">
        <v>21</v>
      </c>
      <c r="K2" s="35" t="s">
        <v>22</v>
      </c>
      <c r="L2" s="35" t="s">
        <v>4811</v>
      </c>
      <c r="M2" s="35">
        <v>6000909572</v>
      </c>
      <c r="N2" s="35" t="s">
        <v>4812</v>
      </c>
    </row>
    <row r="3" spans="1:14">
      <c r="A3" s="35">
        <v>730265582</v>
      </c>
      <c r="B3" s="35">
        <v>230104688</v>
      </c>
      <c r="C3" s="35" t="s">
        <v>3077</v>
      </c>
      <c r="D3" s="35" t="s">
        <v>1336</v>
      </c>
      <c r="E3" s="35" t="s">
        <v>16</v>
      </c>
      <c r="F3" s="35" t="s">
        <v>1338</v>
      </c>
      <c r="G3" s="35" t="s">
        <v>1337</v>
      </c>
      <c r="H3" s="35" t="s">
        <v>1339</v>
      </c>
      <c r="I3" s="35" t="s">
        <v>4813</v>
      </c>
      <c r="J3" s="35" t="s">
        <v>21</v>
      </c>
      <c r="K3" s="35" t="s">
        <v>22</v>
      </c>
      <c r="L3" s="35" t="s">
        <v>4814</v>
      </c>
      <c r="M3" s="35">
        <v>7099768148</v>
      </c>
      <c r="N3" s="35" t="s">
        <v>4815</v>
      </c>
    </row>
    <row r="4" spans="1:14">
      <c r="A4" s="35">
        <v>730266841</v>
      </c>
      <c r="B4" s="35">
        <v>230125207</v>
      </c>
      <c r="C4" s="35" t="s">
        <v>3077</v>
      </c>
      <c r="D4" s="35" t="s">
        <v>1336</v>
      </c>
      <c r="E4" s="35" t="s">
        <v>16</v>
      </c>
      <c r="F4" s="35" t="s">
        <v>1337</v>
      </c>
      <c r="G4" s="35" t="s">
        <v>1338</v>
      </c>
      <c r="H4" s="35" t="s">
        <v>1339</v>
      </c>
      <c r="I4" s="35" t="s">
        <v>4816</v>
      </c>
      <c r="J4" s="35" t="s">
        <v>21</v>
      </c>
      <c r="K4" s="35" t="s">
        <v>3094</v>
      </c>
      <c r="L4" s="35" t="s">
        <v>4817</v>
      </c>
      <c r="M4" s="35">
        <v>7099272251</v>
      </c>
      <c r="N4" s="35" t="s">
        <v>4818</v>
      </c>
    </row>
    <row r="5" spans="1:14">
      <c r="A5" s="35">
        <v>730315699</v>
      </c>
      <c r="B5" s="35">
        <v>230184610</v>
      </c>
      <c r="C5" s="35" t="s">
        <v>3077</v>
      </c>
      <c r="D5" s="35" t="s">
        <v>1336</v>
      </c>
      <c r="E5" s="35" t="s">
        <v>16</v>
      </c>
      <c r="F5" s="35" t="s">
        <v>1338</v>
      </c>
      <c r="G5" s="35" t="s">
        <v>1337</v>
      </c>
      <c r="H5" s="35" t="s">
        <v>1339</v>
      </c>
      <c r="I5" s="35" t="s">
        <v>4819</v>
      </c>
      <c r="J5" s="35" t="s">
        <v>21</v>
      </c>
      <c r="K5" s="35" t="s">
        <v>3094</v>
      </c>
      <c r="L5" s="35" t="s">
        <v>4820</v>
      </c>
      <c r="M5" s="35">
        <v>8453685188</v>
      </c>
      <c r="N5" s="35" t="s">
        <v>4821</v>
      </c>
    </row>
    <row r="6" spans="1:14">
      <c r="A6" s="35">
        <v>730317780</v>
      </c>
      <c r="B6" s="35">
        <v>230185861</v>
      </c>
      <c r="C6" s="35" t="s">
        <v>3077</v>
      </c>
      <c r="D6" s="35" t="s">
        <v>1336</v>
      </c>
      <c r="E6" s="35" t="s">
        <v>16</v>
      </c>
      <c r="F6" s="35" t="s">
        <v>1338</v>
      </c>
      <c r="G6" s="35" t="s">
        <v>1337</v>
      </c>
      <c r="H6" s="35" t="s">
        <v>1339</v>
      </c>
      <c r="I6" s="35" t="s">
        <v>4822</v>
      </c>
      <c r="J6" s="35" t="s">
        <v>21</v>
      </c>
      <c r="K6" s="35" t="s">
        <v>31</v>
      </c>
      <c r="L6" s="35" t="s">
        <v>4823</v>
      </c>
      <c r="M6" s="35">
        <v>9394950745</v>
      </c>
      <c r="N6" s="35" t="s">
        <v>4824</v>
      </c>
    </row>
    <row r="7" spans="1:14">
      <c r="A7" s="35">
        <v>730330139</v>
      </c>
      <c r="B7" s="35">
        <v>230172692</v>
      </c>
      <c r="C7" s="35" t="s">
        <v>3077</v>
      </c>
      <c r="D7" s="35" t="s">
        <v>1336</v>
      </c>
      <c r="E7" s="35" t="s">
        <v>16</v>
      </c>
      <c r="F7" s="35" t="s">
        <v>1338</v>
      </c>
      <c r="G7" s="35" t="s">
        <v>1337</v>
      </c>
      <c r="H7" s="35" t="s">
        <v>1339</v>
      </c>
      <c r="I7" s="35" t="s">
        <v>4825</v>
      </c>
      <c r="J7" s="35" t="s">
        <v>21</v>
      </c>
      <c r="K7" s="35" t="s">
        <v>22</v>
      </c>
      <c r="L7" s="35" t="s">
        <v>4826</v>
      </c>
      <c r="M7" s="35">
        <v>9864896077</v>
      </c>
      <c r="N7" s="35" t="s">
        <v>4827</v>
      </c>
    </row>
    <row r="8" spans="1:14">
      <c r="A8" s="35">
        <v>730339823</v>
      </c>
      <c r="B8" s="35">
        <v>230194231</v>
      </c>
      <c r="C8" s="35" t="s">
        <v>3077</v>
      </c>
      <c r="D8" s="35" t="s">
        <v>1336</v>
      </c>
      <c r="E8" s="35" t="s">
        <v>16</v>
      </c>
      <c r="F8" s="35" t="s">
        <v>1338</v>
      </c>
      <c r="G8" s="35" t="s">
        <v>1337</v>
      </c>
      <c r="H8" s="35" t="s">
        <v>1339</v>
      </c>
      <c r="I8" s="35" t="s">
        <v>4828</v>
      </c>
      <c r="J8" s="35" t="s">
        <v>21</v>
      </c>
      <c r="K8" s="35" t="s">
        <v>22</v>
      </c>
      <c r="L8" s="35" t="s">
        <v>4829</v>
      </c>
      <c r="M8" s="35">
        <v>9387363252</v>
      </c>
      <c r="N8" s="35" t="s">
        <v>4830</v>
      </c>
    </row>
    <row r="9" spans="1:14">
      <c r="A9" s="35">
        <v>730339956</v>
      </c>
      <c r="B9" s="35">
        <v>230196712</v>
      </c>
      <c r="C9" s="35" t="s">
        <v>3077</v>
      </c>
      <c r="D9" s="35" t="s">
        <v>1336</v>
      </c>
      <c r="E9" s="35" t="s">
        <v>16</v>
      </c>
      <c r="F9" s="35" t="s">
        <v>1337</v>
      </c>
      <c r="G9" s="35" t="s">
        <v>1338</v>
      </c>
      <c r="H9" s="35" t="s">
        <v>1339</v>
      </c>
      <c r="I9" s="35" t="s">
        <v>4831</v>
      </c>
      <c r="J9" s="35" t="s">
        <v>21</v>
      </c>
      <c r="K9" s="35" t="s">
        <v>22</v>
      </c>
      <c r="L9" s="35" t="s">
        <v>4832</v>
      </c>
      <c r="M9" s="35">
        <v>8822199714</v>
      </c>
      <c r="N9" s="35" t="s">
        <v>4833</v>
      </c>
    </row>
    <row r="10" spans="1:14">
      <c r="A10" s="35">
        <v>730342152</v>
      </c>
      <c r="B10" s="35">
        <v>230198566</v>
      </c>
      <c r="C10" s="35" t="s">
        <v>3077</v>
      </c>
      <c r="D10" s="35" t="s">
        <v>1336</v>
      </c>
      <c r="E10" s="35" t="s">
        <v>16</v>
      </c>
      <c r="F10" s="35" t="s">
        <v>1337</v>
      </c>
      <c r="G10" s="35" t="s">
        <v>1338</v>
      </c>
      <c r="H10" s="35" t="s">
        <v>1339</v>
      </c>
      <c r="I10" s="35" t="s">
        <v>4834</v>
      </c>
      <c r="J10" s="35" t="s">
        <v>21</v>
      </c>
      <c r="K10" s="35" t="s">
        <v>31</v>
      </c>
      <c r="L10" s="35" t="s">
        <v>4835</v>
      </c>
      <c r="M10" s="35">
        <v>6001561881</v>
      </c>
      <c r="N10" s="35" t="s">
        <v>4836</v>
      </c>
    </row>
    <row r="11" spans="1:14">
      <c r="A11" s="35">
        <v>730377726</v>
      </c>
      <c r="B11" s="35">
        <v>230140366</v>
      </c>
      <c r="C11" s="35" t="s">
        <v>3077</v>
      </c>
      <c r="D11" s="35" t="s">
        <v>1336</v>
      </c>
      <c r="E11" s="35" t="s">
        <v>16</v>
      </c>
      <c r="F11" s="35" t="s">
        <v>1338</v>
      </c>
      <c r="G11" s="35" t="s">
        <v>1337</v>
      </c>
      <c r="H11" s="35" t="s">
        <v>1339</v>
      </c>
      <c r="I11" s="35" t="s">
        <v>4837</v>
      </c>
      <c r="J11" s="35" t="s">
        <v>21</v>
      </c>
      <c r="K11" s="35" t="s">
        <v>31</v>
      </c>
      <c r="L11" s="35" t="s">
        <v>4838</v>
      </c>
      <c r="M11" s="35">
        <v>7099495019</v>
      </c>
      <c r="N11" s="35" t="s">
        <v>4839</v>
      </c>
    </row>
    <row r="12" spans="1:14">
      <c r="A12" s="35">
        <v>730387810</v>
      </c>
      <c r="B12" s="35">
        <v>230220916</v>
      </c>
      <c r="C12" s="35" t="s">
        <v>3077</v>
      </c>
      <c r="D12" s="35" t="s">
        <v>1336</v>
      </c>
      <c r="E12" s="35" t="s">
        <v>16</v>
      </c>
      <c r="F12" s="35" t="s">
        <v>1339</v>
      </c>
      <c r="G12" s="35" t="s">
        <v>1338</v>
      </c>
      <c r="H12" s="35" t="s">
        <v>1337</v>
      </c>
      <c r="I12" s="35" t="s">
        <v>4840</v>
      </c>
      <c r="J12" s="35" t="s">
        <v>21</v>
      </c>
      <c r="K12" s="35" t="s">
        <v>22</v>
      </c>
      <c r="L12" s="35" t="s">
        <v>4841</v>
      </c>
      <c r="M12" s="35">
        <v>9394607401</v>
      </c>
      <c r="N12" s="35" t="s">
        <v>4842</v>
      </c>
    </row>
    <row r="13" spans="1:14">
      <c r="A13" s="35">
        <v>730492499</v>
      </c>
      <c r="B13" s="35">
        <v>230259448</v>
      </c>
      <c r="C13" s="35" t="s">
        <v>3077</v>
      </c>
      <c r="D13" s="35" t="s">
        <v>1336</v>
      </c>
      <c r="E13" s="35" t="s">
        <v>16</v>
      </c>
      <c r="F13" s="35" t="s">
        <v>1338</v>
      </c>
      <c r="G13" s="35" t="s">
        <v>1337</v>
      </c>
      <c r="H13" s="35" t="s">
        <v>1339</v>
      </c>
      <c r="I13" s="35" t="s">
        <v>4843</v>
      </c>
      <c r="J13" s="35" t="s">
        <v>56</v>
      </c>
      <c r="K13" s="35" t="s">
        <v>31</v>
      </c>
      <c r="L13" s="35" t="s">
        <v>4844</v>
      </c>
      <c r="M13" s="35">
        <v>8822644070</v>
      </c>
      <c r="N13" s="35" t="s">
        <v>4845</v>
      </c>
    </row>
    <row r="14" spans="1:14">
      <c r="A14" s="35">
        <v>730511314</v>
      </c>
      <c r="B14" s="35">
        <v>230263936</v>
      </c>
      <c r="C14" s="35" t="s">
        <v>3077</v>
      </c>
      <c r="D14" s="35" t="s">
        <v>1336</v>
      </c>
      <c r="E14" s="35" t="s">
        <v>16</v>
      </c>
      <c r="F14" s="35" t="s">
        <v>1338</v>
      </c>
      <c r="G14" s="35" t="s">
        <v>1337</v>
      </c>
      <c r="H14" s="35" t="s">
        <v>1339</v>
      </c>
      <c r="I14" s="35" t="s">
        <v>4846</v>
      </c>
      <c r="J14" s="35" t="s">
        <v>21</v>
      </c>
      <c r="K14" s="35" t="s">
        <v>3094</v>
      </c>
      <c r="L14" s="35" t="s">
        <v>4847</v>
      </c>
      <c r="M14" s="35">
        <v>8688071922</v>
      </c>
      <c r="N14" s="35" t="s">
        <v>4848</v>
      </c>
    </row>
    <row r="15" spans="1:14">
      <c r="A15" s="35">
        <v>730603399</v>
      </c>
      <c r="B15" s="35">
        <v>230280683</v>
      </c>
      <c r="C15" s="35" t="s">
        <v>3077</v>
      </c>
      <c r="D15" s="35" t="s">
        <v>1336</v>
      </c>
      <c r="E15" s="35" t="s">
        <v>16</v>
      </c>
      <c r="F15" s="35" t="s">
        <v>1337</v>
      </c>
      <c r="G15" s="35" t="s">
        <v>1338</v>
      </c>
      <c r="H15" s="35" t="s">
        <v>1339</v>
      </c>
      <c r="I15" s="35" t="s">
        <v>4849</v>
      </c>
      <c r="J15" s="35" t="s">
        <v>21</v>
      </c>
      <c r="K15" s="35" t="s">
        <v>22</v>
      </c>
      <c r="L15" s="35" t="s">
        <v>4850</v>
      </c>
      <c r="M15" s="35">
        <v>8486480227</v>
      </c>
      <c r="N15" s="35" t="s">
        <v>4851</v>
      </c>
    </row>
    <row r="16" spans="1:14">
      <c r="A16" s="35">
        <v>730606856</v>
      </c>
      <c r="B16" s="35">
        <v>230108300</v>
      </c>
      <c r="C16" s="35" t="s">
        <v>3077</v>
      </c>
      <c r="D16" s="35" t="s">
        <v>1336</v>
      </c>
      <c r="E16" s="35" t="s">
        <v>16</v>
      </c>
      <c r="F16" s="35" t="s">
        <v>1337</v>
      </c>
      <c r="G16" s="35" t="s">
        <v>1338</v>
      </c>
      <c r="H16" s="35" t="s">
        <v>1339</v>
      </c>
      <c r="I16" s="35" t="s">
        <v>4852</v>
      </c>
      <c r="J16" s="35" t="s">
        <v>21</v>
      </c>
      <c r="K16" s="35" t="s">
        <v>22</v>
      </c>
      <c r="L16" s="35" t="s">
        <v>4853</v>
      </c>
      <c r="M16" s="35">
        <v>9395982506</v>
      </c>
      <c r="N16" s="35" t="s">
        <v>4854</v>
      </c>
    </row>
    <row r="19" spans="2:5">
      <c r="B19" s="36" t="s">
        <v>21</v>
      </c>
      <c r="C19" s="36">
        <v>14</v>
      </c>
    </row>
    <row r="20" spans="2:5">
      <c r="B20" s="36" t="s">
        <v>56</v>
      </c>
      <c r="C20" s="36">
        <v>1</v>
      </c>
    </row>
    <row r="21" spans="2:5">
      <c r="B21" s="36" t="s">
        <v>1301</v>
      </c>
      <c r="C21" s="36">
        <v>15</v>
      </c>
    </row>
    <row r="24" spans="2:5">
      <c r="B24" s="60" t="s">
        <v>1302</v>
      </c>
      <c r="C24" s="61"/>
      <c r="D24" s="36" t="s">
        <v>21</v>
      </c>
      <c r="E24" s="36" t="s">
        <v>56</v>
      </c>
    </row>
    <row r="25" spans="2:5">
      <c r="B25" s="36" t="s">
        <v>1303</v>
      </c>
      <c r="C25" s="42">
        <v>4</v>
      </c>
      <c r="D25" s="36">
        <v>3</v>
      </c>
      <c r="E25" s="36">
        <v>1</v>
      </c>
    </row>
    <row r="26" spans="2:5">
      <c r="B26" s="36" t="s">
        <v>1304</v>
      </c>
      <c r="C26" s="42">
        <v>3</v>
      </c>
      <c r="D26" s="36">
        <v>3</v>
      </c>
      <c r="E26" s="36">
        <v>0</v>
      </c>
    </row>
    <row r="27" spans="2:5">
      <c r="B27" s="36" t="s">
        <v>197</v>
      </c>
      <c r="C27" s="42">
        <v>0</v>
      </c>
      <c r="D27" s="36">
        <v>0</v>
      </c>
      <c r="E27" s="36">
        <v>0</v>
      </c>
    </row>
    <row r="28" spans="2:5">
      <c r="B28" s="36" t="s">
        <v>1305</v>
      </c>
      <c r="C28" s="42">
        <v>8</v>
      </c>
      <c r="D28" s="36">
        <v>8</v>
      </c>
      <c r="E28" s="36">
        <v>0</v>
      </c>
    </row>
  </sheetData>
  <mergeCells count="1">
    <mergeCell ref="B24:C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 of Enrolment</vt:lpstr>
      <vt:lpstr>1st Sem Major (Arts)</vt:lpstr>
      <vt:lpstr>1st Sem Minor (Arts)</vt:lpstr>
      <vt:lpstr>B.COM 1st Sem</vt:lpstr>
      <vt:lpstr>B.VOC IT 1st Sem</vt:lpstr>
      <vt:lpstr>B.VOC PED 1st Sem</vt:lpstr>
      <vt:lpstr>BA 3rd Sem Major</vt:lpstr>
      <vt:lpstr>BA 3rd Sem Minor</vt:lpstr>
      <vt:lpstr>BCOM 3rd Sem</vt:lpstr>
      <vt:lpstr>BVOC IT 3rd Sem</vt:lpstr>
      <vt:lpstr>BVOC PED 3rd Sem</vt:lpstr>
      <vt:lpstr>BA 5th Sem Honours</vt:lpstr>
      <vt:lpstr>BA 5th Sem Regular</vt:lpstr>
      <vt:lpstr>BCOM 5th Sem</vt:lpstr>
      <vt:lpstr>BVOC IT 5th Sem</vt:lpstr>
      <vt:lpstr>BVOC PED 5th Sem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2025-09-11T09:13:54Z</dcterms:created>
  <dcterms:modified xsi:type="dcterms:W3CDTF">2025-11-08T06:50:01Z</dcterms:modified>
</cp:coreProperties>
</file>